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wpy28697\Desktop\"/>
    </mc:Choice>
  </mc:AlternateContent>
  <bookViews>
    <workbookView xWindow="0" yWindow="0" windowWidth="28800" windowHeight="13200" activeTab="1"/>
  </bookViews>
  <sheets>
    <sheet name="Instructions" sheetId="5" r:id="rId1"/>
    <sheet name="Archer Search Report" sheetId="2" r:id="rId2"/>
    <sheet name="Values" sheetId="4" r:id="rId3"/>
  </sheets>
  <calcPr calcId="162913"/>
</workbook>
</file>

<file path=xl/sharedStrings.xml><?xml version="1.0" encoding="utf-8"?>
<sst xmlns="http://schemas.openxmlformats.org/spreadsheetml/2006/main" count="1688" uniqueCount="218">
  <si>
    <t>Data set Name</t>
  </si>
  <si>
    <t>Applications</t>
  </si>
  <si>
    <t>Contains Control Systems / SCADA related data?</t>
  </si>
  <si>
    <t>Contains Critical Infrastructure Information?</t>
  </si>
  <si>
    <t>Contains Law enforcement data?</t>
  </si>
  <si>
    <t>Description</t>
  </si>
  <si>
    <t>FERPA</t>
  </si>
  <si>
    <t>FTI</t>
  </si>
  <si>
    <t>How many users are there of the data set?</t>
  </si>
  <si>
    <t>Intellectual Property</t>
  </si>
  <si>
    <t>Is this data set the authoritative source of information?</t>
  </si>
  <si>
    <t>Is this data subject to FOIA?</t>
  </si>
  <si>
    <t>Number of records processed annually?</t>
  </si>
  <si>
    <t>Number of records stored?</t>
  </si>
  <si>
    <t>PCI</t>
  </si>
  <si>
    <t>PHI</t>
  </si>
  <si>
    <t>PII</t>
  </si>
  <si>
    <t>PMI</t>
  </si>
  <si>
    <t>Sensitive as to Availability?</t>
  </si>
  <si>
    <t>Sensitive as to Confidentiality?</t>
  </si>
  <si>
    <t>Sensitive as to Integrity?</t>
  </si>
  <si>
    <t>Agency</t>
  </si>
  <si>
    <t>Date data went into production / will go into production</t>
  </si>
  <si>
    <t>Do federal agencies access this data?</t>
  </si>
  <si>
    <t>Do other state agencies or localities access this data?</t>
  </si>
  <si>
    <t>Do private organizations access this data?</t>
  </si>
  <si>
    <t/>
  </si>
  <si>
    <t>Status</t>
  </si>
  <si>
    <t>Status Values List</t>
  </si>
  <si>
    <t>Application ID</t>
  </si>
  <si>
    <t>Legal or Investigative Information</t>
  </si>
  <si>
    <t>"IRS obtained data that relates to the potential liability of any person under the Code for any tax, penalty, interest, fine, forfeiture, or other imposition  or offense"</t>
  </si>
  <si>
    <t>"CVC2, CVV2 or CID value"</t>
  </si>
  <si>
    <t>"Payment account number (debit card, credit card, etc.)"</t>
  </si>
  <si>
    <t>"Vehicle identifiers and serial numbers, including license plate number"</t>
  </si>
  <si>
    <t>"Any other unique identifying number, characteristic or code that could identify an individual"</t>
  </si>
  <si>
    <t>"Biometric identifiers, including finger and voice prints"</t>
  </si>
  <si>
    <t>"Full face photographic images and any comparable images"</t>
  </si>
  <si>
    <t>"Any information in an individual's application and claims history, including any appeals record"</t>
  </si>
  <si>
    <t>"Any information regarding an individual's medical or mental health history, mental or physical condition, or medical treatment or diagnosis by a health care professional; or"</t>
  </si>
  <si>
    <t>"In production - with little or no changes"</t>
  </si>
  <si>
    <t>"In production - with major business/system changes"</t>
  </si>
  <si>
    <t>"No longer in use – retired"</t>
  </si>
  <si>
    <t>"Under development/procurement"</t>
  </si>
  <si>
    <t>"A list of personal characteristics that would make the student's identity easily traceable"</t>
  </si>
  <si>
    <t>"Any other information or identifier that would make the student's identity easily traceable"</t>
  </si>
  <si>
    <t>"Student number"</t>
  </si>
  <si>
    <t>"None of the above"</t>
  </si>
  <si>
    <t>"Agency processes tax returns"</t>
  </si>
  <si>
    <t>"Information collected by the IRS about any person's tax affairs"</t>
  </si>
  <si>
    <t>"Information contained or transcripts of accounts"</t>
  </si>
  <si>
    <t>"Location of business"</t>
  </si>
  <si>
    <t>"Status of a return"</t>
  </si>
  <si>
    <t>"Taxpayer's identification number"</t>
  </si>
  <si>
    <t>"Copyright"</t>
  </si>
  <si>
    <t>"Patent"</t>
  </si>
  <si>
    <t>"Trade Secrets"</t>
  </si>
  <si>
    <t>"Trademark"</t>
  </si>
  <si>
    <t>"Cardholder name"</t>
  </si>
  <si>
    <t>"Contents of a credit card's magnetic stripe"</t>
  </si>
  <si>
    <t>"Expiration date"</t>
  </si>
  <si>
    <t>"PIN or PIN block"</t>
  </si>
  <si>
    <t>"Service Code"</t>
  </si>
  <si>
    <t>"Address"</t>
  </si>
  <si>
    <t>"Credit card or debit card security code"</t>
  </si>
  <si>
    <t>"Driver's license number or state identification card number issued in lieu of a driver's license number"</t>
  </si>
  <si>
    <t>"Financial account number"</t>
  </si>
  <si>
    <t>"Name"</t>
  </si>
  <si>
    <t>"Password that would permit access to a resident's financial accounts"</t>
  </si>
  <si>
    <t>"Social security number"</t>
  </si>
  <si>
    <t>"Account numbers"</t>
  </si>
  <si>
    <t>"Admissions date"</t>
  </si>
  <si>
    <t>"Agency is exempt from HIPAA regulations"</t>
  </si>
  <si>
    <t>"Agency is subject to HIPAA regulations"</t>
  </si>
  <si>
    <t>"Birth date elements other than year"</t>
  </si>
  <si>
    <t>"Certificate/license numbers"</t>
  </si>
  <si>
    <t>"Date of death"</t>
  </si>
  <si>
    <t>"Device identifiers and serial numbers"</t>
  </si>
  <si>
    <t>"Discharge date"</t>
  </si>
  <si>
    <t>"Electronic mail addresses"</t>
  </si>
  <si>
    <t>"Fax numbers"</t>
  </si>
  <si>
    <t>"Health plan beneficiary numbers"</t>
  </si>
  <si>
    <t>"Internet Protocol (IP) addresses"</t>
  </si>
  <si>
    <t>"Medical record numbers"</t>
  </si>
  <si>
    <t>"Telephone numbers"</t>
  </si>
  <si>
    <t>"Universal Resource Locators (URLs)"</t>
  </si>
  <si>
    <t>"An individual's health insurance policy or subscriber identification number"</t>
  </si>
  <si>
    <t>"Any unique identifier used by a health insurer to identify the individual"</t>
  </si>
  <si>
    <t>Instructions for the Data Set Template</t>
  </si>
  <si>
    <t>Special Notes on the Columns</t>
  </si>
  <si>
    <r>
      <t xml:space="preserve">2.  All Columns in </t>
    </r>
    <r>
      <rPr>
        <sz val="11"/>
        <color rgb="FFFF0000"/>
        <rFont val="Calibri"/>
        <family val="2"/>
      </rPr>
      <t>RED</t>
    </r>
    <r>
      <rPr>
        <sz val="11"/>
        <color indexed="8"/>
        <rFont val="Calibri"/>
        <family val="2"/>
      </rPr>
      <t xml:space="preserve"> are required unless covered below:</t>
    </r>
  </si>
  <si>
    <t>3.  Columns with drop down values are supplied for ease of data entry. Most of the columns are single entry selection:</t>
  </si>
  <si>
    <t>4.  Several columns allow for multiple selections: PII, PMI, PHI, FERPA, FTI, PCI and Intelectual Property</t>
  </si>
  <si>
    <t>5. Date entry fields require a formated date greater than 01/01/1956</t>
  </si>
  <si>
    <t>6. Numeric entry fields will only allow numbers from 0 up to 999,999</t>
  </si>
  <si>
    <t>7. Error messages will appear if an entry does not match the allowable data:</t>
  </si>
  <si>
    <t>Start the data entry process by addressing each column in the spreadsheet. Any required columns that are not addressed will cause the spreadsheet to be returned to you for further information.</t>
  </si>
  <si>
    <t>1.  A definition of some of the  columns can be found by clicking on the column title</t>
  </si>
  <si>
    <t>When you open the spreadsheet click on  Enable Content</t>
  </si>
  <si>
    <t>Alcoholic Beverage Control</t>
  </si>
  <si>
    <t>Board of Accountancy</t>
  </si>
  <si>
    <t>Center for Innovative Technologies</t>
  </si>
  <si>
    <t>Commonwealths Attorneys Services Council</t>
  </si>
  <si>
    <t>Compensation Board</t>
  </si>
  <si>
    <t>Department for Aging and Rehabilitative Services</t>
  </si>
  <si>
    <t>Department for the Deaf and Hard of Hearing</t>
  </si>
  <si>
    <t>Department of Accounts</t>
  </si>
  <si>
    <t>Department of Aviation</t>
  </si>
  <si>
    <t>Department of Behavioral Health and Development Services</t>
  </si>
  <si>
    <t>Department of Conservation and Recreation</t>
  </si>
  <si>
    <t>Department of Corrections</t>
  </si>
  <si>
    <t>Department of Criminal Justice Services</t>
  </si>
  <si>
    <t>Department of Education</t>
  </si>
  <si>
    <t>Department of Elections</t>
  </si>
  <si>
    <t>Department of Environmental Quality</t>
  </si>
  <si>
    <t>Department of Fire Programs</t>
  </si>
  <si>
    <t>Department of Forensic Science</t>
  </si>
  <si>
    <t>Department of Forestry</t>
  </si>
  <si>
    <t>Department of Game and Inland Fisheries</t>
  </si>
  <si>
    <t>Department of General Services</t>
  </si>
  <si>
    <t>Department of Health Professions</t>
  </si>
  <si>
    <t>Department of Historic Resources</t>
  </si>
  <si>
    <t>Department of Housing and Community Development</t>
  </si>
  <si>
    <t>Department of Human Resource Management</t>
  </si>
  <si>
    <t>Department of Juvenile Justice</t>
  </si>
  <si>
    <t>Department of Labor and Industry</t>
  </si>
  <si>
    <t>Department of Medical Assistance Services</t>
  </si>
  <si>
    <t>Department of Military Affairs</t>
  </si>
  <si>
    <t>Department of Mines, Minerals and Energy</t>
  </si>
  <si>
    <t>Department of Motor Vehicles</t>
  </si>
  <si>
    <t>Department of Planning and Budget</t>
  </si>
  <si>
    <t>Department of Professional and Occupational Regulation</t>
  </si>
  <si>
    <t>Department of Rail and Public Transportation</t>
  </si>
  <si>
    <t>Department of Small Business and Supplier Diversity</t>
  </si>
  <si>
    <t>Department of Social Services</t>
  </si>
  <si>
    <t>Department of Taxation</t>
  </si>
  <si>
    <t>Department of Treasury</t>
  </si>
  <si>
    <t>Department of Veterans Services</t>
  </si>
  <si>
    <t>Frontier Culture Museum of Virginia</t>
  </si>
  <si>
    <t>Gunston Hall</t>
  </si>
  <si>
    <t>Indigent Defense Commission</t>
  </si>
  <si>
    <t>Jamestown-Yorktown Foundation</t>
  </si>
  <si>
    <t>Library of Virginia</t>
  </si>
  <si>
    <t>Marine Resources Commission</t>
  </si>
  <si>
    <t>Motor Vehicle Dealer Board</t>
  </si>
  <si>
    <t>Norfolk State University</t>
  </si>
  <si>
    <t>Office of Attorney General</t>
  </si>
  <si>
    <t>Office of State Inspector General</t>
  </si>
  <si>
    <t>Office of the Governor</t>
  </si>
  <si>
    <t xml:space="preserve">Richard Bland College </t>
  </si>
  <si>
    <t>Science Museum of Virginia</t>
  </si>
  <si>
    <t>Southern Virginia Higher Education Center</t>
  </si>
  <si>
    <t>Southwest Virginia Higher Education Center</t>
  </si>
  <si>
    <t>State Corporation Commission</t>
  </si>
  <si>
    <t>State Council of Higher Education for Virginia</t>
  </si>
  <si>
    <t>State Lottery Department</t>
  </si>
  <si>
    <t>Tobacco Region Revitalization Commission</t>
  </si>
  <si>
    <t>Virginia College Savings Plan</t>
  </si>
  <si>
    <t>Virginia Commission for the Arts</t>
  </si>
  <si>
    <t>Virginia Department of Agriculture and Consumer Services</t>
  </si>
  <si>
    <t>Virginia Department of Emergency Management</t>
  </si>
  <si>
    <t>Virginia Department of Health</t>
  </si>
  <si>
    <t>Virginia Department of Transportation</t>
  </si>
  <si>
    <t>Virginia Economic Development Partnership</t>
  </si>
  <si>
    <t>Virginia Employment Commission</t>
  </si>
  <si>
    <t>Virginia Foundation for Healthy Youth</t>
  </si>
  <si>
    <t>Virginia Information Technologies Agency</t>
  </si>
  <si>
    <t>Virginia Museum of Fine Arts</t>
  </si>
  <si>
    <t>Virginia Museum of Natural History</t>
  </si>
  <si>
    <t>Virginia Racing Commission</t>
  </si>
  <si>
    <t>Virginia Resources Authority</t>
  </si>
  <si>
    <t>Virginia Retirement System</t>
  </si>
  <si>
    <t>Virginia School for the Deaf and Blind</t>
  </si>
  <si>
    <t>Virginia State Police</t>
  </si>
  <si>
    <t>Virginia State University</t>
  </si>
  <si>
    <t>Virginia Workers Compensation Commission</t>
  </si>
  <si>
    <t>Tempus Nova</t>
  </si>
  <si>
    <t>SAIC</t>
  </si>
  <si>
    <t>ATOS</t>
  </si>
  <si>
    <t>"HIPAA regulations apply to this agency (as a "covered entity" or through a "HIPAA Business Associate Agreement")"</t>
  </si>
  <si>
    <t>Contains Critical Infrastructure Information?: Other Text</t>
  </si>
  <si>
    <r>
      <rPr>
        <sz val="11"/>
        <color rgb="FFFF0000"/>
        <rFont val="Calibri"/>
        <family val="2"/>
      </rPr>
      <t>2.b.  Contains Law enforcement data?: Other Text</t>
    </r>
    <r>
      <rPr>
        <sz val="11"/>
        <color indexed="8"/>
        <rFont val="Calibri"/>
        <family val="2"/>
      </rPr>
      <t xml:space="preserve"> - only required if you answered YES to Contains Law enforcement data?</t>
    </r>
  </si>
  <si>
    <r>
      <rPr>
        <sz val="11"/>
        <color rgb="FFFF0000"/>
        <rFont val="Calibri"/>
        <family val="2"/>
      </rPr>
      <t>2.c.  Contains Control Systems / SCADA related data?: Other Text</t>
    </r>
    <r>
      <rPr>
        <sz val="11"/>
        <color indexed="8"/>
        <rFont val="Calibri"/>
        <family val="2"/>
      </rPr>
      <t xml:space="preserve"> - only required if you answered YES to Contains Control Systems / SCADA related data?</t>
    </r>
  </si>
  <si>
    <r>
      <rPr>
        <sz val="11"/>
        <color rgb="FFFF0000"/>
        <rFont val="Calibri"/>
        <family val="2"/>
      </rPr>
      <t>2.a.  Contains Critical Infrastructure Information?: Other Text</t>
    </r>
    <r>
      <rPr>
        <sz val="11"/>
        <color indexed="8"/>
        <rFont val="Calibri"/>
        <family val="2"/>
      </rPr>
      <t xml:space="preserve"> - only required if you answered </t>
    </r>
    <r>
      <rPr>
        <b/>
        <sz val="11"/>
        <color indexed="8"/>
        <rFont val="Calibri"/>
        <family val="2"/>
      </rPr>
      <t>YES</t>
    </r>
    <r>
      <rPr>
        <sz val="11"/>
        <color indexed="8"/>
        <rFont val="Calibri"/>
        <family val="2"/>
      </rPr>
      <t xml:space="preserve"> to Contains Critical Infrastructure Information?</t>
    </r>
  </si>
  <si>
    <r>
      <rPr>
        <sz val="11"/>
        <color rgb="FFFF0000"/>
        <rFont val="Calibri"/>
        <family val="2"/>
      </rPr>
      <t>2.d.  Legal or Investigative Information: Other Text</t>
    </r>
    <r>
      <rPr>
        <sz val="11"/>
        <color indexed="8"/>
        <rFont val="Calibri"/>
        <family val="2"/>
      </rPr>
      <t xml:space="preserve"> - only required if you answered YES to Legal or Investigative Information</t>
    </r>
  </si>
  <si>
    <r>
      <rPr>
        <sz val="11"/>
        <color rgb="FFFF0000"/>
        <rFont val="Calibri"/>
        <family val="2"/>
      </rPr>
      <t>2.e.  Sensitive as to Confidentiality?: Other Text</t>
    </r>
    <r>
      <rPr>
        <sz val="11"/>
        <color indexed="8"/>
        <rFont val="Calibri"/>
        <family val="2"/>
      </rPr>
      <t xml:space="preserve"> - only required if you answered YES to Sensitive as to Confidentiality?</t>
    </r>
  </si>
  <si>
    <r>
      <rPr>
        <sz val="11"/>
        <color rgb="FFFF0000"/>
        <rFont val="Calibri"/>
        <family val="2"/>
      </rPr>
      <t xml:space="preserve">2.g.  Sensitive as to Availability?: Other Text </t>
    </r>
    <r>
      <rPr>
        <sz val="11"/>
        <color indexed="8"/>
        <rFont val="Calibri"/>
        <family val="2"/>
      </rPr>
      <t xml:space="preserve"> - only required if you answered YES to Sensitive as to Availability?</t>
    </r>
  </si>
  <si>
    <t>Contains Law enforcement data?: Other Text</t>
  </si>
  <si>
    <t>Contains Control Systems / SCADA related data?: Other Text</t>
  </si>
  <si>
    <t>Legal or Investigative Information: Other Text</t>
  </si>
  <si>
    <t>Sensitive as to Confidentiality?: Other Text</t>
  </si>
  <si>
    <t>Sensitive as to Integrity?: Other Text</t>
  </si>
  <si>
    <t>Sensitive as to Availability?: Other Text</t>
  </si>
  <si>
    <r>
      <rPr>
        <sz val="11"/>
        <color rgb="FFFF0000"/>
        <rFont val="Calibri"/>
        <family val="2"/>
      </rPr>
      <t>2.f.  Sensitive as to Integrity?: Other Text</t>
    </r>
    <r>
      <rPr>
        <sz val="11"/>
        <color indexed="8"/>
        <rFont val="Calibri"/>
        <family val="2"/>
      </rPr>
      <t xml:space="preserve"> - only required if you answered YES to Sensitive as to Integrity?</t>
    </r>
  </si>
  <si>
    <t>NOTE: If you select None of the above, do NOT select any other values in the drop down, or the spreadsheet will be returned to you for corrections.</t>
  </si>
  <si>
    <t>4.a.  Make the first selection, and click on the drop down to add additional information. Each entry will be separated by a semicolon (;)</t>
  </si>
  <si>
    <t xml:space="preserve">If you questions on this spreadsheet, please contact commonwealthsecurity@vita.virginia.gov </t>
  </si>
  <si>
    <t>"In production - with frequent changes"</t>
  </si>
  <si>
    <t>Information ID</t>
  </si>
  <si>
    <t>Office for Children's Services</t>
  </si>
  <si>
    <t>Perspecta</t>
  </si>
  <si>
    <t>Unisys</t>
  </si>
  <si>
    <t>Verizon</t>
  </si>
  <si>
    <t>Iron Bow</t>
  </si>
  <si>
    <t>Xerox</t>
  </si>
  <si>
    <t>Submission Status</t>
  </si>
  <si>
    <t>"Draft"</t>
  </si>
  <si>
    <t>"Submitted"</t>
  </si>
  <si>
    <t>Department of Emergy</t>
  </si>
  <si>
    <t>Office of Data Governance and Analytics</t>
  </si>
  <si>
    <t>Social Security Administration</t>
  </si>
  <si>
    <t xml:space="preserve">Social Security Administration </t>
  </si>
  <si>
    <t>"Yes"</t>
  </si>
  <si>
    <t>"No"</t>
  </si>
  <si>
    <t>"CMPPA - Computer Matching and Privacy Protection Agreement"</t>
  </si>
  <si>
    <t>"IEA - Information Exchange Agreement"</t>
  </si>
  <si>
    <t>"ISA - Interconnection Security Agreement"</t>
  </si>
  <si>
    <t>"MOU/MOA - Memorandum of Understanding/Memorandum of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</si>
</sst>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font>
    <font>
      <sz val="11"/>
      <color indexed="10"/>
      <name val="Calibri"/>
      <family val="2"/>
    </font>
    <font>
      <sz val="11"/>
      <color indexed="8"/>
      <name val="Calibri"/>
      <family val="2"/>
    </font>
    <font>
      <b/>
      <sz val="11"/>
      <color indexed="8"/>
      <name val="Calibri"/>
      <family val="2"/>
    </font>
    <font>
      <sz val="11"/>
      <color rgb="FFFF0000"/>
      <name val="Calibri"/>
      <family val="2"/>
    </font>
    <font>
      <sz val="12"/>
      <color indexed="8"/>
      <name val="Calibri"/>
      <family val="2"/>
    </font>
    <font>
      <b/>
      <sz val="11"/>
      <color rgb="FFFF0000"/>
      <name val="Calibri"/>
      <family val="2"/>
    </font>
    <font>
      <sz val="11"/>
      <name val="Calibri"/>
      <family val="2"/>
    </font>
    <font>
      <b/>
      <sz val="11"/>
      <name val="Calibri"/>
      <family val="2"/>
    </font>
    <font>
      <sz val="10"/>
      <color rgb="FFFF0000"/>
      <name val="Tahoma"/>
      <family val="2"/>
    </font>
    <font>
      <sz val="10"/>
      <color rgb="FF222222"/>
      <name val="Arial"/>
      <family val="2"/>
    </font>
    <font>
      <sz val="11"/>
      <color rgb="FF000000"/>
      <name val="Calibri"/>
      <family val="2"/>
    </font>
    <font>
      <b/>
      <sz val="11"/>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FFFFF"/>
        <bgColor rgb="FF000000"/>
      </patternFill>
    </fill>
  </fills>
  <borders count="1">
    <border>
      <left/>
      <right/>
      <top/>
      <bottom/>
      <diagonal/>
    </border>
  </borders>
  <cellStyleXfs count="13">
    <xf numFmtId="0" fontId="0" fillId="0" borderId="0">
      <alignment wrapText="1"/>
    </xf>
    <xf numFmtId="0" fontId="2" fillId="0" borderId="0">
      <alignment wrapText="1"/>
    </xf>
    <xf numFmtId="0" fontId="1"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cellStyleXfs>
  <cellXfs count="22">
    <xf numFmtId="0" fontId="0" fillId="0" borderId="0" xfId="0" applyNumberFormat="1" applyFont="1" applyFill="1" applyBorder="1" applyAlignment="1" applyProtection="1">
      <alignment wrapText="1"/>
    </xf>
    <xf numFmtId="0" fontId="0" fillId="0" borderId="0" xfId="7"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4" fillId="0" borderId="0" xfId="7" applyNumberFormat="1" applyFont="1" applyFill="1" applyBorder="1" applyAlignment="1" applyProtection="1">
      <alignment wrapText="1"/>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wrapText="1"/>
    </xf>
    <xf numFmtId="0" fontId="7"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center" wrapText="1"/>
    </xf>
    <xf numFmtId="0" fontId="8" fillId="0" borderId="0"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wrapText="1"/>
    </xf>
    <xf numFmtId="0" fontId="7" fillId="0" borderId="0" xfId="7" applyNumberFormat="1" applyFont="1" applyFill="1" applyBorder="1" applyAlignment="1" applyProtection="1">
      <alignment wrapText="1"/>
    </xf>
    <xf numFmtId="0" fontId="9"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wrapText="1"/>
    </xf>
    <xf numFmtId="14"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wrapText="1"/>
    </xf>
    <xf numFmtId="0" fontId="11" fillId="3" borderId="0" xfId="0" applyNumberFormat="1" applyFont="1" applyFill="1" applyBorder="1" applyAlignment="1" applyProtection="1">
      <alignment wrapText="1"/>
    </xf>
    <xf numFmtId="0" fontId="1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wrapText="1"/>
    </xf>
    <xf numFmtId="0" fontId="11" fillId="4" borderId="0" xfId="0" applyNumberFormat="1" applyFont="1" applyFill="1" applyBorder="1" applyAlignment="1" applyProtection="1">
      <alignment wrapText="1"/>
    </xf>
    <xf numFmtId="0" fontId="3" fillId="2" borderId="0" xfId="0" applyNumberFormat="1" applyFont="1" applyFill="1" applyBorder="1" applyAlignment="1" applyProtection="1">
      <alignment horizontal="center" vertical="center" wrapText="1"/>
    </xf>
  </cellXfs>
  <cellStyles count="13">
    <cellStyle name="GridGroupingStyle" xfId="1"/>
    <cellStyle name="negativeColor" xfId="2"/>
    <cellStyle name="Normal" xfId="0" builtinId="0"/>
    <cellStyle name="ReportHeaderStyle" xfId="3"/>
    <cellStyle name="RowLevelNDataEvenStyle" xfId="4"/>
    <cellStyle name="RowLevelNDataOddStyle" xfId="5"/>
    <cellStyle name="RowLevelNHeaderStyle" xfId="6"/>
    <cellStyle name="RowLevelOneDataEvenStyle" xfId="7"/>
    <cellStyle name="RowLevelOneDataOddStyle" xfId="8"/>
    <cellStyle name="RowLevelOneHeaderStyle" xfId="9"/>
    <cellStyle name="RowLevelTwoDataEvenStyle" xfId="10"/>
    <cellStyle name="RowLevelTwoDataOddStyle" xfId="11"/>
    <cellStyle name="RowLevelTwoHeaderStyle" xfId="12"/>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7429500</xdr:colOff>
      <xdr:row>27</xdr:row>
      <xdr:rowOff>19051</xdr:rowOff>
    </xdr:from>
    <xdr:to>
      <xdr:col>0</xdr:col>
      <xdr:colOff>8448486</xdr:colOff>
      <xdr:row>32</xdr:row>
      <xdr:rowOff>53493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7429500" y="4210051"/>
          <a:ext cx="1018986" cy="986942"/>
        </a:xfrm>
        <a:prstGeom prst="rect">
          <a:avLst/>
        </a:prstGeom>
        <a:ln>
          <a:solidFill>
            <a:sysClr val="windowText" lastClr="000000"/>
          </a:solidFill>
        </a:ln>
      </xdr:spPr>
    </xdr:pic>
    <xdr:clientData/>
  </xdr:twoCellAnchor>
  <xdr:twoCellAnchor editAs="oneCell">
    <xdr:from>
      <xdr:col>0</xdr:col>
      <xdr:colOff>4495800</xdr:colOff>
      <xdr:row>35</xdr:row>
      <xdr:rowOff>85726</xdr:rowOff>
    </xdr:from>
    <xdr:to>
      <xdr:col>0</xdr:col>
      <xdr:colOff>8428946</xdr:colOff>
      <xdr:row>45</xdr:row>
      <xdr:rowOff>43796</xdr:rowOff>
    </xdr:to>
    <xdr:pic>
      <xdr:nvPicPr>
        <xdr:cNvPr id="3" name="Picture 2"/>
        <xdr:cNvPicPr>
          <a:picLocks noChangeAspect="1"/>
        </xdr:cNvPicPr>
      </xdr:nvPicPr>
      <xdr:blipFill>
        <a:blip xmlns:r="http://schemas.openxmlformats.org/officeDocument/2006/relationships" r:embed="rId2"/>
        <a:stretch>
          <a:fillRect/>
        </a:stretch>
      </xdr:blipFill>
      <xdr:spPr>
        <a:xfrm>
          <a:off x="4495800" y="5800726"/>
          <a:ext cx="3933146" cy="1863070"/>
        </a:xfrm>
        <a:prstGeom prst="rect">
          <a:avLst/>
        </a:prstGeom>
        <a:ln>
          <a:solidFill>
            <a:sysClr val="windowText" lastClr="000000"/>
          </a:solidFill>
        </a:ln>
      </xdr:spPr>
    </xdr:pic>
    <xdr:clientData/>
  </xdr:twoCellAnchor>
  <xdr:twoCellAnchor editAs="oneCell">
    <xdr:from>
      <xdr:col>0</xdr:col>
      <xdr:colOff>3838575</xdr:colOff>
      <xdr:row>53</xdr:row>
      <xdr:rowOff>85725</xdr:rowOff>
    </xdr:from>
    <xdr:to>
      <xdr:col>0</xdr:col>
      <xdr:colOff>8524289</xdr:colOff>
      <xdr:row>59</xdr:row>
      <xdr:rowOff>133201</xdr:rowOff>
    </xdr:to>
    <xdr:pic>
      <xdr:nvPicPr>
        <xdr:cNvPr id="4" name="Picture 3"/>
        <xdr:cNvPicPr>
          <a:picLocks noChangeAspect="1"/>
        </xdr:cNvPicPr>
      </xdr:nvPicPr>
      <xdr:blipFill>
        <a:blip xmlns:r="http://schemas.openxmlformats.org/officeDocument/2006/relationships" r:embed="rId3"/>
        <a:stretch>
          <a:fillRect/>
        </a:stretch>
      </xdr:blipFill>
      <xdr:spPr>
        <a:xfrm>
          <a:off x="3838575" y="9039225"/>
          <a:ext cx="4685714" cy="1190476"/>
        </a:xfrm>
        <a:prstGeom prst="rect">
          <a:avLst/>
        </a:prstGeom>
        <a:ln>
          <a:solidFill>
            <a:sysClr val="windowText" lastClr="000000"/>
          </a:solidFill>
        </a:ln>
      </xdr:spPr>
    </xdr:pic>
    <xdr:clientData/>
  </xdr:twoCellAnchor>
  <xdr:twoCellAnchor editAs="oneCell">
    <xdr:from>
      <xdr:col>0</xdr:col>
      <xdr:colOff>2752724</xdr:colOff>
      <xdr:row>3</xdr:row>
      <xdr:rowOff>19051</xdr:rowOff>
    </xdr:from>
    <xdr:to>
      <xdr:col>0</xdr:col>
      <xdr:colOff>6838949</xdr:colOff>
      <xdr:row>9</xdr:row>
      <xdr:rowOff>166131</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52724" y="590551"/>
          <a:ext cx="4086225" cy="129008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62"/>
  <sheetViews>
    <sheetView workbookViewId="0">
      <selection activeCell="A20" sqref="A20"/>
    </sheetView>
  </sheetViews>
  <sheetFormatPr defaultRowHeight="15" x14ac:dyDescent="0.25"/>
  <cols>
    <col min="1" max="1" width="141.5703125" customWidth="1"/>
  </cols>
  <sheetData>
    <row r="1" spans="1:1" x14ac:dyDescent="0.25">
      <c r="A1" s="10" t="s">
        <v>88</v>
      </c>
    </row>
    <row r="3" spans="1:1" x14ac:dyDescent="0.25">
      <c r="A3" s="8" t="s">
        <v>98</v>
      </c>
    </row>
    <row r="4" spans="1:1" x14ac:dyDescent="0.25">
      <c r="A4" s="8"/>
    </row>
    <row r="5" spans="1:1" x14ac:dyDescent="0.25">
      <c r="A5" s="8"/>
    </row>
    <row r="6" spans="1:1" x14ac:dyDescent="0.25">
      <c r="A6" s="8"/>
    </row>
    <row r="7" spans="1:1" x14ac:dyDescent="0.25">
      <c r="A7" s="8"/>
    </row>
    <row r="8" spans="1:1" x14ac:dyDescent="0.25">
      <c r="A8" s="8"/>
    </row>
    <row r="9" spans="1:1" x14ac:dyDescent="0.25">
      <c r="A9" s="8"/>
    </row>
    <row r="12" spans="1:1" ht="30" x14ac:dyDescent="0.25">
      <c r="A12" t="s">
        <v>96</v>
      </c>
    </row>
    <row r="14" spans="1:1" x14ac:dyDescent="0.25">
      <c r="A14" s="21" t="s">
        <v>89</v>
      </c>
    </row>
    <row r="15" spans="1:1" x14ac:dyDescent="0.25">
      <c r="A15" s="21"/>
    </row>
    <row r="16" spans="1:1" x14ac:dyDescent="0.25">
      <c r="A16" s="15" t="s">
        <v>97</v>
      </c>
    </row>
    <row r="18" spans="1:1" x14ac:dyDescent="0.25">
      <c r="A18" t="s">
        <v>90</v>
      </c>
    </row>
    <row r="20" spans="1:1" x14ac:dyDescent="0.25">
      <c r="A20" t="s">
        <v>183</v>
      </c>
    </row>
    <row r="21" spans="1:1" x14ac:dyDescent="0.25">
      <c r="A21" t="s">
        <v>181</v>
      </c>
    </row>
    <row r="22" spans="1:1" x14ac:dyDescent="0.25">
      <c r="A22" t="s">
        <v>182</v>
      </c>
    </row>
    <row r="23" spans="1:1" x14ac:dyDescent="0.25">
      <c r="A23" t="s">
        <v>184</v>
      </c>
    </row>
    <row r="24" spans="1:1" x14ac:dyDescent="0.25">
      <c r="A24" t="s">
        <v>185</v>
      </c>
    </row>
    <row r="25" spans="1:1" x14ac:dyDescent="0.25">
      <c r="A25" t="s">
        <v>193</v>
      </c>
    </row>
    <row r="26" spans="1:1" x14ac:dyDescent="0.25">
      <c r="A26" t="s">
        <v>186</v>
      </c>
    </row>
    <row r="28" spans="1:1" x14ac:dyDescent="0.25">
      <c r="A28" t="s">
        <v>91</v>
      </c>
    </row>
    <row r="34" spans="1:1" x14ac:dyDescent="0.25">
      <c r="A34" t="s">
        <v>92</v>
      </c>
    </row>
    <row r="35" spans="1:1" x14ac:dyDescent="0.25">
      <c r="A35" t="s">
        <v>195</v>
      </c>
    </row>
    <row r="40" spans="1:1" x14ac:dyDescent="0.25">
      <c r="A40" s="2"/>
    </row>
    <row r="41" spans="1:1" x14ac:dyDescent="0.25">
      <c r="A41" s="2"/>
    </row>
    <row r="42" spans="1:1" x14ac:dyDescent="0.25">
      <c r="A42" s="12"/>
    </row>
    <row r="43" spans="1:1" x14ac:dyDescent="0.25">
      <c r="A43" s="12"/>
    </row>
    <row r="44" spans="1:1" x14ac:dyDescent="0.25">
      <c r="A44" s="12"/>
    </row>
    <row r="45" spans="1:1" x14ac:dyDescent="0.25">
      <c r="A45" s="12"/>
    </row>
    <row r="46" spans="1:1" x14ac:dyDescent="0.25">
      <c r="A46" s="2"/>
    </row>
    <row r="47" spans="1:1" x14ac:dyDescent="0.25">
      <c r="A47" s="16" t="s">
        <v>194</v>
      </c>
    </row>
    <row r="48" spans="1:1" x14ac:dyDescent="0.25">
      <c r="A48" s="16"/>
    </row>
    <row r="49" spans="1:1" x14ac:dyDescent="0.25">
      <c r="A49" t="s">
        <v>93</v>
      </c>
    </row>
    <row r="51" spans="1:1" x14ac:dyDescent="0.25">
      <c r="A51" t="s">
        <v>94</v>
      </c>
    </row>
    <row r="53" spans="1:1" x14ac:dyDescent="0.25">
      <c r="A53" t="s">
        <v>95</v>
      </c>
    </row>
    <row r="62" spans="1:1" x14ac:dyDescent="0.25">
      <c r="A62" t="s">
        <v>196</v>
      </c>
    </row>
  </sheetData>
  <mergeCells count="1">
    <mergeCell ref="A14: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728"/>
  <sheetViews>
    <sheetView tabSelected="1" zoomScaleNormal="100" workbookViewId="0">
      <pane ySplit="1" topLeftCell="A2" activePane="bottomLeft" state="frozen"/>
      <selection activeCell="D1" sqref="D1"/>
      <selection pane="bottomLeft" activeCell="A2" sqref="A2"/>
    </sheetView>
  </sheetViews>
  <sheetFormatPr defaultRowHeight="15" customHeight="1" x14ac:dyDescent="0.25"/>
  <cols>
    <col min="1" max="1" width="37.28515625" style="2" customWidth="1"/>
    <col min="2" max="2" width="38.140625" customWidth="1"/>
    <col min="3" max="3" width="21.42578125" customWidth="1"/>
    <col min="4" max="4" width="29" style="2" customWidth="1"/>
    <col min="5" max="5" width="21.7109375" customWidth="1"/>
    <col min="6" max="6" width="19.5703125" customWidth="1"/>
    <col min="7" max="7" width="21.7109375" customWidth="1"/>
    <col min="8" max="8" width="25.7109375" customWidth="1"/>
    <col min="9" max="9" width="16.28515625" customWidth="1"/>
    <col min="10" max="10" width="19.28515625" customWidth="1"/>
    <col min="11" max="11" width="15.85546875" customWidth="1"/>
    <col min="12" max="13" width="14.85546875" customWidth="1"/>
    <col min="14" max="14" width="37.140625" style="2" customWidth="1"/>
    <col min="15" max="15" width="22.42578125" customWidth="1"/>
    <col min="16" max="17" width="17.7109375" bestFit="1" customWidth="1"/>
    <col min="18" max="18" width="19.28515625" customWidth="1"/>
    <col min="19" max="19" width="22.140625" customWidth="1"/>
    <col min="20" max="20" width="17.7109375" bestFit="1" customWidth="1"/>
    <col min="21" max="22" width="23.7109375" customWidth="1"/>
    <col min="23" max="24" width="21.7109375" style="7" customWidth="1"/>
    <col min="25" max="26" width="28" customWidth="1"/>
    <col min="27" max="27" width="19.5703125" bestFit="1" customWidth="1"/>
    <col min="28" max="29" width="17" customWidth="1"/>
    <col min="30" max="30" width="17.7109375" bestFit="1" customWidth="1"/>
    <col min="31" max="31" width="24" style="2" customWidth="1"/>
    <col min="32" max="32" width="22.5703125" customWidth="1"/>
    <col min="33" max="34" width="19.5703125" customWidth="1"/>
    <col min="35" max="36" width="15.28515625" customWidth="1"/>
    <col min="37" max="37" width="19.140625" customWidth="1"/>
    <col min="38" max="38" width="17" customWidth="1"/>
    <col min="39" max="39" width="17.5703125" customWidth="1"/>
    <col min="52" max="52" width="38.85546875" style="2" bestFit="1" customWidth="1"/>
    <col min="53" max="53" width="15.5703125" bestFit="1" customWidth="1"/>
  </cols>
  <sheetData>
    <row r="1" spans="1:52" s="10" customFormat="1" ht="60" x14ac:dyDescent="0.25">
      <c r="A1" s="8" t="s">
        <v>205</v>
      </c>
      <c r="B1" s="8" t="s">
        <v>21</v>
      </c>
      <c r="C1" s="8" t="s">
        <v>0</v>
      </c>
      <c r="D1" s="9" t="s">
        <v>5</v>
      </c>
      <c r="E1" s="10" t="s">
        <v>24</v>
      </c>
      <c r="F1" s="10" t="s">
        <v>23</v>
      </c>
      <c r="G1" s="10" t="s">
        <v>25</v>
      </c>
      <c r="H1" s="10" t="s">
        <v>22</v>
      </c>
      <c r="I1" s="10" t="s">
        <v>8</v>
      </c>
      <c r="J1" s="10" t="s">
        <v>10</v>
      </c>
      <c r="K1" s="10" t="s">
        <v>11</v>
      </c>
      <c r="L1" s="10" t="s">
        <v>12</v>
      </c>
      <c r="M1" s="10" t="s">
        <v>13</v>
      </c>
      <c r="N1" s="8" t="s">
        <v>27</v>
      </c>
      <c r="O1" s="10" t="s">
        <v>16</v>
      </c>
      <c r="P1" s="10" t="s">
        <v>17</v>
      </c>
      <c r="Q1" s="10" t="s">
        <v>15</v>
      </c>
      <c r="R1" s="10" t="s">
        <v>6</v>
      </c>
      <c r="S1" s="10" t="s">
        <v>7</v>
      </c>
      <c r="T1" s="10" t="s">
        <v>14</v>
      </c>
      <c r="U1" s="10" t="s">
        <v>3</v>
      </c>
      <c r="V1" s="8" t="s">
        <v>180</v>
      </c>
      <c r="W1" s="9" t="s">
        <v>4</v>
      </c>
      <c r="X1" s="8" t="s">
        <v>187</v>
      </c>
      <c r="Y1" s="10" t="s">
        <v>2</v>
      </c>
      <c r="Z1" s="8" t="s">
        <v>188</v>
      </c>
      <c r="AA1" s="10" t="s">
        <v>9</v>
      </c>
      <c r="AB1" s="10" t="s">
        <v>30</v>
      </c>
      <c r="AC1" s="8" t="s">
        <v>189</v>
      </c>
      <c r="AD1" s="10" t="s">
        <v>210</v>
      </c>
      <c r="AE1" s="10" t="s">
        <v>1</v>
      </c>
      <c r="AF1" s="10" t="s">
        <v>29</v>
      </c>
      <c r="AG1" s="10" t="s">
        <v>19</v>
      </c>
      <c r="AH1" s="8" t="s">
        <v>190</v>
      </c>
      <c r="AI1" s="10" t="s">
        <v>20</v>
      </c>
      <c r="AJ1" s="8" t="s">
        <v>191</v>
      </c>
      <c r="AK1" s="10" t="s">
        <v>18</v>
      </c>
      <c r="AL1" s="8" t="s">
        <v>192</v>
      </c>
      <c r="AM1" s="10" t="s">
        <v>198</v>
      </c>
      <c r="AZ1" s="8"/>
    </row>
    <row r="2" spans="1:52" ht="15" customHeight="1" x14ac:dyDescent="0.25">
      <c r="H2" s="14"/>
      <c r="L2" t="s">
        <v>26</v>
      </c>
      <c r="M2" t="s">
        <v>26</v>
      </c>
      <c r="N2" s="3"/>
      <c r="T2" t="s">
        <v>58</v>
      </c>
      <c r="W2"/>
      <c r="X2" s="11"/>
      <c r="AD2" t="s">
        <v>212</v>
      </c>
      <c r="AE2" s="1"/>
      <c r="AZ2" s="3"/>
    </row>
    <row r="3" spans="1:52" ht="15" customHeight="1" x14ac:dyDescent="0.25">
      <c r="H3" s="14"/>
      <c r="L3" t="s">
        <v>26</v>
      </c>
      <c r="M3" t="s">
        <v>26</v>
      </c>
      <c r="N3" s="3"/>
      <c r="W3"/>
      <c r="X3" s="11"/>
      <c r="AE3" s="1"/>
    </row>
    <row r="4" spans="1:52" ht="15" customHeight="1" x14ac:dyDescent="0.25">
      <c r="H4" s="14"/>
      <c r="L4" t="s">
        <v>26</v>
      </c>
      <c r="M4" t="s">
        <v>26</v>
      </c>
      <c r="N4" s="3"/>
      <c r="W4"/>
      <c r="X4" s="11"/>
      <c r="AE4" s="1"/>
    </row>
    <row r="5" spans="1:52" ht="15" customHeight="1" x14ac:dyDescent="0.25">
      <c r="H5" s="14"/>
      <c r="L5" t="s">
        <v>26</v>
      </c>
      <c r="M5" t="s">
        <v>26</v>
      </c>
      <c r="N5" s="3"/>
      <c r="W5"/>
      <c r="X5" s="11"/>
      <c r="AE5" s="1"/>
    </row>
    <row r="6" spans="1:52" ht="15" customHeight="1" x14ac:dyDescent="0.25">
      <c r="H6" s="14"/>
      <c r="L6" t="s">
        <v>26</v>
      </c>
      <c r="M6" t="s">
        <v>26</v>
      </c>
      <c r="N6" s="3"/>
      <c r="W6"/>
      <c r="X6" s="11"/>
      <c r="AE6" s="1"/>
    </row>
    <row r="7" spans="1:52" ht="15" customHeight="1" x14ac:dyDescent="0.25">
      <c r="H7" s="14"/>
      <c r="L7" t="s">
        <v>26</v>
      </c>
      <c r="M7" t="s">
        <v>26</v>
      </c>
      <c r="N7" s="3"/>
      <c r="W7"/>
      <c r="X7" s="11"/>
      <c r="AE7" s="1"/>
    </row>
    <row r="8" spans="1:52" ht="15" customHeight="1" x14ac:dyDescent="0.25">
      <c r="H8" s="14"/>
      <c r="L8" t="s">
        <v>26</v>
      </c>
      <c r="M8" t="s">
        <v>26</v>
      </c>
      <c r="N8" s="3"/>
      <c r="W8"/>
      <c r="X8" s="11"/>
      <c r="AE8" s="1"/>
    </row>
    <row r="9" spans="1:52" ht="15" customHeight="1" x14ac:dyDescent="0.25">
      <c r="H9" s="14"/>
      <c r="L9" t="s">
        <v>26</v>
      </c>
      <c r="M9" t="s">
        <v>26</v>
      </c>
      <c r="N9" s="3"/>
      <c r="W9"/>
      <c r="X9" s="11"/>
      <c r="AE9" s="1"/>
    </row>
    <row r="10" spans="1:52" ht="15" customHeight="1" x14ac:dyDescent="0.25">
      <c r="H10" s="14"/>
      <c r="L10" t="s">
        <v>26</v>
      </c>
      <c r="M10" t="s">
        <v>26</v>
      </c>
      <c r="N10" s="3"/>
      <c r="W10"/>
      <c r="X10" s="11"/>
      <c r="AE10" s="1"/>
    </row>
    <row r="11" spans="1:52" ht="15" customHeight="1" x14ac:dyDescent="0.25">
      <c r="H11" s="14"/>
      <c r="L11" t="s">
        <v>26</v>
      </c>
      <c r="M11" t="s">
        <v>26</v>
      </c>
      <c r="N11" s="3"/>
      <c r="W11"/>
      <c r="X11" s="11"/>
      <c r="AE11" s="1"/>
    </row>
    <row r="12" spans="1:52" ht="15" customHeight="1" x14ac:dyDescent="0.25">
      <c r="H12" s="14"/>
      <c r="L12" t="s">
        <v>26</v>
      </c>
      <c r="M12" t="s">
        <v>26</v>
      </c>
      <c r="N12" s="3"/>
      <c r="W12"/>
      <c r="X12" s="11"/>
      <c r="AE12" s="1"/>
    </row>
    <row r="13" spans="1:52" ht="15" customHeight="1" x14ac:dyDescent="0.25">
      <c r="H13" s="14"/>
      <c r="L13" t="s">
        <v>26</v>
      </c>
      <c r="M13" t="s">
        <v>26</v>
      </c>
      <c r="N13" s="3"/>
      <c r="W13"/>
      <c r="X13" s="11"/>
      <c r="AE13" s="1"/>
    </row>
    <row r="14" spans="1:52" ht="15" customHeight="1" x14ac:dyDescent="0.25">
      <c r="H14" s="14"/>
      <c r="L14" t="s">
        <v>26</v>
      </c>
      <c r="M14" t="s">
        <v>26</v>
      </c>
      <c r="N14" s="3"/>
      <c r="W14"/>
      <c r="X14" s="11"/>
      <c r="AE14" s="1"/>
    </row>
    <row r="15" spans="1:52" ht="15" customHeight="1" x14ac:dyDescent="0.25">
      <c r="H15" s="14"/>
      <c r="L15" t="s">
        <v>26</v>
      </c>
      <c r="M15" t="s">
        <v>26</v>
      </c>
      <c r="N15" s="3"/>
      <c r="W15"/>
      <c r="X15" s="11"/>
      <c r="AE15" s="1"/>
    </row>
    <row r="16" spans="1:52" ht="15" customHeight="1" x14ac:dyDescent="0.25">
      <c r="H16" s="14"/>
      <c r="L16" t="s">
        <v>26</v>
      </c>
      <c r="M16" t="s">
        <v>26</v>
      </c>
      <c r="N16" s="3"/>
      <c r="W16"/>
      <c r="X16" s="11"/>
      <c r="AE16" s="1"/>
    </row>
    <row r="17" spans="8:31" ht="15" customHeight="1" x14ac:dyDescent="0.25">
      <c r="H17" s="14"/>
      <c r="L17" t="s">
        <v>26</v>
      </c>
      <c r="M17" t="s">
        <v>26</v>
      </c>
      <c r="N17" s="3"/>
      <c r="W17"/>
      <c r="X17" s="11"/>
      <c r="AE17" s="1"/>
    </row>
    <row r="18" spans="8:31" ht="15" customHeight="1" x14ac:dyDescent="0.25">
      <c r="H18" s="14"/>
      <c r="L18" t="s">
        <v>26</v>
      </c>
      <c r="M18" t="s">
        <v>26</v>
      </c>
      <c r="N18" s="3"/>
      <c r="W18"/>
      <c r="X18" s="11"/>
      <c r="AE18" s="1"/>
    </row>
    <row r="19" spans="8:31" ht="15" customHeight="1" x14ac:dyDescent="0.25">
      <c r="H19" s="14"/>
      <c r="L19" t="s">
        <v>26</v>
      </c>
      <c r="M19" t="s">
        <v>26</v>
      </c>
      <c r="N19" s="3"/>
      <c r="W19"/>
      <c r="X19" s="11"/>
      <c r="AE19" s="1"/>
    </row>
    <row r="20" spans="8:31" ht="15" customHeight="1" x14ac:dyDescent="0.25">
      <c r="H20" s="14"/>
      <c r="L20" t="s">
        <v>26</v>
      </c>
      <c r="M20" t="s">
        <v>26</v>
      </c>
      <c r="N20" s="3"/>
      <c r="W20"/>
      <c r="X20" s="11"/>
      <c r="AE20" s="1"/>
    </row>
    <row r="21" spans="8:31" ht="15" customHeight="1" x14ac:dyDescent="0.25">
      <c r="H21" s="14"/>
      <c r="L21" t="s">
        <v>26</v>
      </c>
      <c r="M21" t="s">
        <v>26</v>
      </c>
      <c r="N21" s="3"/>
      <c r="W21"/>
      <c r="X21" s="11"/>
      <c r="AE21" s="1"/>
    </row>
    <row r="22" spans="8:31" ht="15" customHeight="1" x14ac:dyDescent="0.25">
      <c r="H22" s="14"/>
      <c r="L22" t="s">
        <v>26</v>
      </c>
      <c r="M22" t="s">
        <v>26</v>
      </c>
      <c r="N22" s="3"/>
      <c r="W22"/>
      <c r="X22" s="11"/>
      <c r="AE22" s="1"/>
    </row>
    <row r="23" spans="8:31" ht="15" customHeight="1" x14ac:dyDescent="0.25">
      <c r="H23" s="14"/>
      <c r="L23" t="s">
        <v>26</v>
      </c>
      <c r="M23" t="s">
        <v>26</v>
      </c>
      <c r="N23" s="3"/>
      <c r="W23"/>
      <c r="X23" s="11"/>
      <c r="AE23" s="1"/>
    </row>
    <row r="24" spans="8:31" ht="15" customHeight="1" x14ac:dyDescent="0.25">
      <c r="H24" s="14"/>
      <c r="L24" t="s">
        <v>26</v>
      </c>
      <c r="M24" t="s">
        <v>26</v>
      </c>
      <c r="N24" s="3"/>
      <c r="W24"/>
      <c r="X24" s="11"/>
      <c r="AE24" s="1"/>
    </row>
    <row r="25" spans="8:31" ht="15" customHeight="1" x14ac:dyDescent="0.25">
      <c r="H25" s="14"/>
      <c r="L25" t="s">
        <v>26</v>
      </c>
      <c r="M25" t="s">
        <v>26</v>
      </c>
      <c r="N25" s="3"/>
      <c r="W25"/>
      <c r="X25" s="11"/>
      <c r="AE25" s="1"/>
    </row>
    <row r="26" spans="8:31" ht="15" customHeight="1" x14ac:dyDescent="0.25">
      <c r="H26" s="14"/>
      <c r="L26" t="s">
        <v>26</v>
      </c>
      <c r="M26" t="s">
        <v>26</v>
      </c>
      <c r="N26" s="3"/>
      <c r="W26"/>
      <c r="X26" s="11"/>
      <c r="AE26" s="1"/>
    </row>
    <row r="27" spans="8:31" ht="15" customHeight="1" x14ac:dyDescent="0.25">
      <c r="H27" s="14"/>
      <c r="L27" t="s">
        <v>26</v>
      </c>
      <c r="M27" t="s">
        <v>26</v>
      </c>
      <c r="N27" s="3"/>
      <c r="W27"/>
      <c r="X27" s="11"/>
      <c r="AE27" s="1"/>
    </row>
    <row r="28" spans="8:31" ht="15" customHeight="1" x14ac:dyDescent="0.25">
      <c r="H28" s="14"/>
      <c r="L28" t="s">
        <v>26</v>
      </c>
      <c r="M28" t="s">
        <v>26</v>
      </c>
      <c r="N28" s="3"/>
      <c r="W28"/>
      <c r="X28" s="11"/>
      <c r="AE28" s="1"/>
    </row>
    <row r="29" spans="8:31" ht="15" customHeight="1" x14ac:dyDescent="0.25">
      <c r="H29" s="14"/>
      <c r="L29" t="s">
        <v>26</v>
      </c>
      <c r="M29" t="s">
        <v>26</v>
      </c>
      <c r="N29" s="3"/>
      <c r="W29"/>
      <c r="X29" s="11"/>
      <c r="AE29" s="1"/>
    </row>
    <row r="30" spans="8:31" ht="15" customHeight="1" x14ac:dyDescent="0.25">
      <c r="H30" s="14"/>
      <c r="L30" t="s">
        <v>26</v>
      </c>
      <c r="M30" t="s">
        <v>26</v>
      </c>
      <c r="N30" s="3"/>
      <c r="W30"/>
      <c r="X30" s="11"/>
      <c r="AE30" s="1"/>
    </row>
    <row r="31" spans="8:31" ht="15" customHeight="1" x14ac:dyDescent="0.25">
      <c r="H31" s="14"/>
      <c r="L31" t="s">
        <v>26</v>
      </c>
      <c r="M31" t="s">
        <v>26</v>
      </c>
      <c r="N31" s="3"/>
      <c r="W31"/>
      <c r="X31" s="11"/>
      <c r="AE31" s="1"/>
    </row>
    <row r="32" spans="8:31" ht="15" customHeight="1" x14ac:dyDescent="0.25">
      <c r="H32" s="14"/>
      <c r="L32" t="s">
        <v>26</v>
      </c>
      <c r="M32" t="s">
        <v>26</v>
      </c>
      <c r="N32" s="3"/>
      <c r="W32"/>
      <c r="X32" s="11"/>
      <c r="AE32" s="1"/>
    </row>
    <row r="33" spans="8:31" ht="15" customHeight="1" x14ac:dyDescent="0.25">
      <c r="H33" s="14"/>
      <c r="L33" t="s">
        <v>26</v>
      </c>
      <c r="M33" t="s">
        <v>26</v>
      </c>
      <c r="N33" s="3"/>
      <c r="W33"/>
      <c r="X33" s="11"/>
      <c r="AE33" s="1"/>
    </row>
    <row r="34" spans="8:31" ht="15" customHeight="1" x14ac:dyDescent="0.25">
      <c r="H34" s="14"/>
      <c r="L34" t="s">
        <v>26</v>
      </c>
      <c r="M34" t="s">
        <v>26</v>
      </c>
      <c r="N34" s="3"/>
      <c r="W34"/>
      <c r="X34" s="11"/>
      <c r="AE34" s="1"/>
    </row>
    <row r="35" spans="8:31" ht="15" customHeight="1" x14ac:dyDescent="0.25">
      <c r="H35" s="14"/>
      <c r="L35" t="s">
        <v>26</v>
      </c>
      <c r="M35" t="s">
        <v>26</v>
      </c>
      <c r="N35" s="3"/>
      <c r="W35"/>
      <c r="X35" s="11"/>
      <c r="AE35" s="1"/>
    </row>
    <row r="36" spans="8:31" ht="15" customHeight="1" x14ac:dyDescent="0.25">
      <c r="H36" s="14"/>
      <c r="L36" t="s">
        <v>26</v>
      </c>
      <c r="M36" t="s">
        <v>26</v>
      </c>
      <c r="N36" s="3"/>
      <c r="W36"/>
      <c r="X36" s="11"/>
      <c r="AE36" s="1"/>
    </row>
    <row r="37" spans="8:31" ht="15" customHeight="1" x14ac:dyDescent="0.25">
      <c r="H37" s="14"/>
      <c r="L37" t="s">
        <v>26</v>
      </c>
      <c r="M37" t="s">
        <v>26</v>
      </c>
      <c r="N37" s="3"/>
      <c r="W37"/>
      <c r="X37" s="11"/>
      <c r="AE37" s="1"/>
    </row>
    <row r="38" spans="8:31" ht="15" customHeight="1" x14ac:dyDescent="0.25">
      <c r="H38" s="14"/>
      <c r="L38" t="s">
        <v>26</v>
      </c>
      <c r="M38" t="s">
        <v>26</v>
      </c>
      <c r="N38" s="3"/>
      <c r="W38"/>
      <c r="X38" s="11"/>
      <c r="AE38" s="1"/>
    </row>
    <row r="39" spans="8:31" ht="15" customHeight="1" x14ac:dyDescent="0.25">
      <c r="H39" s="14"/>
      <c r="L39" t="s">
        <v>26</v>
      </c>
      <c r="M39" t="s">
        <v>26</v>
      </c>
      <c r="N39" s="3"/>
      <c r="W39"/>
      <c r="X39" s="11"/>
      <c r="AE39" s="1"/>
    </row>
    <row r="40" spans="8:31" ht="15" customHeight="1" x14ac:dyDescent="0.25">
      <c r="H40" s="14"/>
      <c r="L40" t="s">
        <v>26</v>
      </c>
      <c r="M40" t="s">
        <v>26</v>
      </c>
      <c r="N40" s="3"/>
      <c r="W40"/>
      <c r="X40" s="11"/>
      <c r="AE40" s="1"/>
    </row>
    <row r="41" spans="8:31" ht="15" customHeight="1" x14ac:dyDescent="0.25">
      <c r="H41" s="14"/>
      <c r="L41" t="s">
        <v>26</v>
      </c>
      <c r="M41" t="s">
        <v>26</v>
      </c>
      <c r="N41" s="3"/>
      <c r="W41"/>
      <c r="X41" s="11"/>
      <c r="AE41" s="1"/>
    </row>
    <row r="42" spans="8:31" ht="15" customHeight="1" x14ac:dyDescent="0.25">
      <c r="H42" s="14"/>
      <c r="L42" t="s">
        <v>26</v>
      </c>
      <c r="M42" t="s">
        <v>26</v>
      </c>
      <c r="N42" s="3"/>
      <c r="W42"/>
      <c r="X42" s="11"/>
      <c r="AE42" s="1"/>
    </row>
    <row r="43" spans="8:31" ht="15" customHeight="1" x14ac:dyDescent="0.25">
      <c r="H43" s="14"/>
      <c r="L43" t="s">
        <v>26</v>
      </c>
      <c r="M43" t="s">
        <v>26</v>
      </c>
      <c r="N43" s="3"/>
      <c r="W43"/>
      <c r="X43" s="11"/>
      <c r="AE43" s="1"/>
    </row>
    <row r="44" spans="8:31" ht="15" customHeight="1" x14ac:dyDescent="0.25">
      <c r="H44" s="14"/>
      <c r="L44" t="s">
        <v>26</v>
      </c>
      <c r="M44" t="s">
        <v>26</v>
      </c>
      <c r="N44" s="3"/>
      <c r="W44"/>
      <c r="X44" s="11"/>
      <c r="AE44" s="1"/>
    </row>
    <row r="45" spans="8:31" ht="15" customHeight="1" x14ac:dyDescent="0.25">
      <c r="H45" s="14"/>
      <c r="L45" t="s">
        <v>26</v>
      </c>
      <c r="M45" t="s">
        <v>26</v>
      </c>
      <c r="N45" s="3"/>
      <c r="W45"/>
      <c r="X45" s="11"/>
      <c r="AE45" s="1"/>
    </row>
    <row r="46" spans="8:31" ht="15" customHeight="1" x14ac:dyDescent="0.25">
      <c r="H46" s="14"/>
      <c r="L46" t="s">
        <v>26</v>
      </c>
      <c r="M46" t="s">
        <v>26</v>
      </c>
      <c r="N46" s="3"/>
      <c r="W46"/>
      <c r="X46" s="11"/>
      <c r="AE46" s="1"/>
    </row>
    <row r="47" spans="8:31" ht="15" customHeight="1" x14ac:dyDescent="0.25">
      <c r="H47" s="14"/>
      <c r="L47" t="s">
        <v>26</v>
      </c>
      <c r="M47" t="s">
        <v>26</v>
      </c>
      <c r="N47" s="3"/>
      <c r="W47"/>
      <c r="X47" s="11"/>
      <c r="AE47" s="1"/>
    </row>
    <row r="48" spans="8:31" ht="15" customHeight="1" x14ac:dyDescent="0.25">
      <c r="H48" s="14"/>
      <c r="L48" t="s">
        <v>26</v>
      </c>
      <c r="M48" t="s">
        <v>26</v>
      </c>
      <c r="N48" s="3"/>
      <c r="W48"/>
      <c r="X48" s="11"/>
      <c r="AE48" s="1"/>
    </row>
    <row r="49" spans="8:31" ht="15" customHeight="1" x14ac:dyDescent="0.25">
      <c r="H49" s="14"/>
      <c r="L49" t="s">
        <v>26</v>
      </c>
      <c r="M49" t="s">
        <v>26</v>
      </c>
      <c r="N49" s="3"/>
      <c r="W49"/>
      <c r="X49" s="11"/>
      <c r="AE49" s="1"/>
    </row>
    <row r="50" spans="8:31" ht="15" customHeight="1" x14ac:dyDescent="0.25">
      <c r="H50" s="14"/>
      <c r="L50" t="s">
        <v>26</v>
      </c>
      <c r="M50" t="s">
        <v>26</v>
      </c>
      <c r="N50" s="3"/>
      <c r="W50"/>
      <c r="X50" s="11"/>
      <c r="AE50" s="1"/>
    </row>
    <row r="51" spans="8:31" ht="15" customHeight="1" x14ac:dyDescent="0.25">
      <c r="H51" s="14"/>
      <c r="L51" t="s">
        <v>26</v>
      </c>
      <c r="M51" t="s">
        <v>26</v>
      </c>
      <c r="N51" s="3"/>
      <c r="W51"/>
      <c r="X51" s="11"/>
      <c r="AE51" s="1"/>
    </row>
    <row r="52" spans="8:31" ht="15" customHeight="1" x14ac:dyDescent="0.25">
      <c r="H52" s="14"/>
      <c r="L52" t="s">
        <v>26</v>
      </c>
      <c r="M52" t="s">
        <v>26</v>
      </c>
      <c r="N52" s="3"/>
      <c r="W52"/>
      <c r="X52" s="11"/>
      <c r="AE52" s="1"/>
    </row>
    <row r="53" spans="8:31" ht="15" customHeight="1" x14ac:dyDescent="0.25">
      <c r="H53" s="14"/>
      <c r="L53" t="s">
        <v>26</v>
      </c>
      <c r="M53" t="s">
        <v>26</v>
      </c>
      <c r="N53" s="3"/>
      <c r="W53"/>
      <c r="X53" s="11"/>
      <c r="AE53" s="1"/>
    </row>
    <row r="54" spans="8:31" ht="15" customHeight="1" x14ac:dyDescent="0.25">
      <c r="H54" s="14"/>
      <c r="L54" t="s">
        <v>26</v>
      </c>
      <c r="M54" t="s">
        <v>26</v>
      </c>
      <c r="N54" s="3"/>
      <c r="W54"/>
      <c r="X54" s="11"/>
      <c r="AE54" s="1"/>
    </row>
    <row r="55" spans="8:31" ht="15" customHeight="1" x14ac:dyDescent="0.25">
      <c r="H55" s="14"/>
      <c r="L55" t="s">
        <v>26</v>
      </c>
      <c r="M55" t="s">
        <v>26</v>
      </c>
      <c r="N55" s="3"/>
      <c r="W55"/>
      <c r="X55" s="11"/>
      <c r="AE55" s="1"/>
    </row>
    <row r="56" spans="8:31" ht="15" customHeight="1" x14ac:dyDescent="0.25">
      <c r="H56" s="14"/>
      <c r="L56" t="s">
        <v>26</v>
      </c>
      <c r="M56" t="s">
        <v>26</v>
      </c>
      <c r="N56" s="3"/>
      <c r="W56"/>
      <c r="X56" s="11"/>
      <c r="AE56" s="1"/>
    </row>
    <row r="57" spans="8:31" ht="15" customHeight="1" x14ac:dyDescent="0.25">
      <c r="H57" s="14"/>
      <c r="L57" t="s">
        <v>26</v>
      </c>
      <c r="M57" t="s">
        <v>26</v>
      </c>
      <c r="N57" s="3"/>
      <c r="W57"/>
      <c r="X57" s="11"/>
      <c r="AE57" s="1"/>
    </row>
    <row r="58" spans="8:31" ht="15" customHeight="1" x14ac:dyDescent="0.25">
      <c r="H58" s="14"/>
      <c r="L58" t="s">
        <v>26</v>
      </c>
      <c r="M58" t="s">
        <v>26</v>
      </c>
      <c r="N58" s="3"/>
      <c r="W58"/>
      <c r="X58" s="11"/>
      <c r="AE58" s="1"/>
    </row>
    <row r="59" spans="8:31" ht="15" customHeight="1" x14ac:dyDescent="0.25">
      <c r="H59" s="14"/>
      <c r="L59" t="s">
        <v>26</v>
      </c>
      <c r="M59" t="s">
        <v>26</v>
      </c>
      <c r="N59" s="3"/>
      <c r="W59"/>
      <c r="X59" s="11"/>
      <c r="AE59" s="1"/>
    </row>
    <row r="60" spans="8:31" ht="15" customHeight="1" x14ac:dyDescent="0.25">
      <c r="H60" s="14"/>
      <c r="L60" t="s">
        <v>26</v>
      </c>
      <c r="M60" t="s">
        <v>26</v>
      </c>
      <c r="N60" s="3"/>
      <c r="W60"/>
      <c r="X60" s="11"/>
      <c r="AE60" s="1"/>
    </row>
    <row r="61" spans="8:31" ht="15" customHeight="1" x14ac:dyDescent="0.25">
      <c r="H61" s="14"/>
      <c r="L61" t="s">
        <v>26</v>
      </c>
      <c r="M61" t="s">
        <v>26</v>
      </c>
      <c r="N61" s="3"/>
      <c r="W61"/>
      <c r="X61" s="11"/>
      <c r="AE61" s="1"/>
    </row>
    <row r="62" spans="8:31" ht="15" customHeight="1" x14ac:dyDescent="0.25">
      <c r="H62" s="14"/>
      <c r="L62" t="s">
        <v>26</v>
      </c>
      <c r="M62" t="s">
        <v>26</v>
      </c>
      <c r="N62" s="3"/>
      <c r="W62"/>
      <c r="X62" s="11"/>
      <c r="AE62" s="1"/>
    </row>
    <row r="63" spans="8:31" ht="15" customHeight="1" x14ac:dyDescent="0.25">
      <c r="H63" s="14"/>
      <c r="L63" t="s">
        <v>26</v>
      </c>
      <c r="M63" t="s">
        <v>26</v>
      </c>
      <c r="N63" s="3"/>
      <c r="W63"/>
      <c r="X63" s="11"/>
      <c r="AE63" s="1"/>
    </row>
    <row r="64" spans="8:31" ht="15" customHeight="1" x14ac:dyDescent="0.25">
      <c r="H64" s="14"/>
      <c r="L64" t="s">
        <v>26</v>
      </c>
      <c r="M64" t="s">
        <v>26</v>
      </c>
      <c r="N64" s="3"/>
      <c r="W64"/>
      <c r="X64" s="11"/>
      <c r="AE64" s="1"/>
    </row>
    <row r="65" spans="8:31" ht="15" customHeight="1" x14ac:dyDescent="0.25">
      <c r="H65" s="14"/>
      <c r="L65" t="s">
        <v>26</v>
      </c>
      <c r="M65" t="s">
        <v>26</v>
      </c>
      <c r="N65" s="3"/>
      <c r="W65"/>
      <c r="X65" s="11"/>
      <c r="AE65" s="1"/>
    </row>
    <row r="66" spans="8:31" ht="15" customHeight="1" x14ac:dyDescent="0.25">
      <c r="H66" s="14"/>
      <c r="L66" t="s">
        <v>26</v>
      </c>
      <c r="M66" t="s">
        <v>26</v>
      </c>
      <c r="N66" s="3"/>
      <c r="W66"/>
      <c r="X66" s="11"/>
      <c r="AE66" s="1"/>
    </row>
    <row r="67" spans="8:31" ht="15" customHeight="1" x14ac:dyDescent="0.25">
      <c r="H67" s="14"/>
      <c r="L67" t="s">
        <v>26</v>
      </c>
      <c r="M67" t="s">
        <v>26</v>
      </c>
      <c r="N67" s="3"/>
      <c r="W67"/>
      <c r="X67" s="11"/>
      <c r="AE67" s="1"/>
    </row>
    <row r="68" spans="8:31" ht="15" customHeight="1" x14ac:dyDescent="0.25">
      <c r="H68" s="14"/>
      <c r="L68" t="s">
        <v>26</v>
      </c>
      <c r="M68" t="s">
        <v>26</v>
      </c>
      <c r="N68" s="3"/>
      <c r="W68"/>
      <c r="X68" s="11"/>
      <c r="AE68" s="1"/>
    </row>
    <row r="69" spans="8:31" ht="15" customHeight="1" x14ac:dyDescent="0.25">
      <c r="H69" s="14"/>
      <c r="L69" t="s">
        <v>26</v>
      </c>
      <c r="M69" t="s">
        <v>26</v>
      </c>
      <c r="N69" s="3"/>
      <c r="W69"/>
      <c r="X69" s="11"/>
      <c r="AE69" s="1"/>
    </row>
    <row r="70" spans="8:31" ht="15" customHeight="1" x14ac:dyDescent="0.25">
      <c r="H70" s="14"/>
      <c r="L70" t="s">
        <v>26</v>
      </c>
      <c r="M70" t="s">
        <v>26</v>
      </c>
      <c r="N70" s="3"/>
      <c r="W70"/>
      <c r="X70" s="11"/>
      <c r="AE70" s="1"/>
    </row>
    <row r="71" spans="8:31" ht="15" customHeight="1" x14ac:dyDescent="0.25">
      <c r="H71" s="14"/>
      <c r="L71" t="s">
        <v>26</v>
      </c>
      <c r="M71" t="s">
        <v>26</v>
      </c>
      <c r="N71" s="3"/>
      <c r="W71"/>
      <c r="X71" s="11"/>
      <c r="AE71" s="1"/>
    </row>
    <row r="72" spans="8:31" ht="15" customHeight="1" x14ac:dyDescent="0.25">
      <c r="H72" s="14"/>
      <c r="L72" t="s">
        <v>26</v>
      </c>
      <c r="M72" t="s">
        <v>26</v>
      </c>
      <c r="N72" s="3"/>
      <c r="W72"/>
      <c r="X72" s="11"/>
      <c r="AE72" s="1"/>
    </row>
    <row r="73" spans="8:31" ht="15" customHeight="1" x14ac:dyDescent="0.25">
      <c r="H73" s="14"/>
      <c r="L73" t="s">
        <v>26</v>
      </c>
      <c r="M73" t="s">
        <v>26</v>
      </c>
      <c r="N73" s="3"/>
      <c r="W73"/>
      <c r="X73" s="11"/>
      <c r="AE73" s="1"/>
    </row>
    <row r="74" spans="8:31" ht="15" customHeight="1" x14ac:dyDescent="0.25">
      <c r="H74" s="14"/>
      <c r="L74" t="s">
        <v>26</v>
      </c>
      <c r="M74" t="s">
        <v>26</v>
      </c>
      <c r="N74" s="3"/>
      <c r="W74"/>
      <c r="X74" s="11"/>
      <c r="AE74" s="1"/>
    </row>
    <row r="75" spans="8:31" ht="15" customHeight="1" x14ac:dyDescent="0.25">
      <c r="H75" s="14"/>
      <c r="L75" t="s">
        <v>26</v>
      </c>
      <c r="M75" t="s">
        <v>26</v>
      </c>
      <c r="N75" s="3"/>
      <c r="W75"/>
      <c r="X75" s="11"/>
      <c r="AE75" s="1"/>
    </row>
    <row r="76" spans="8:31" ht="15" customHeight="1" x14ac:dyDescent="0.25">
      <c r="H76" s="14"/>
      <c r="L76" t="s">
        <v>26</v>
      </c>
      <c r="M76" t="s">
        <v>26</v>
      </c>
      <c r="N76" s="3"/>
      <c r="W76"/>
      <c r="X76" s="11"/>
      <c r="AE76" s="1"/>
    </row>
    <row r="77" spans="8:31" ht="15" customHeight="1" x14ac:dyDescent="0.25">
      <c r="H77" s="14"/>
      <c r="L77" t="s">
        <v>26</v>
      </c>
      <c r="M77" t="s">
        <v>26</v>
      </c>
      <c r="N77" s="3"/>
      <c r="W77"/>
      <c r="X77" s="11"/>
      <c r="AE77" s="1"/>
    </row>
    <row r="78" spans="8:31" ht="15" customHeight="1" x14ac:dyDescent="0.25">
      <c r="H78" s="14"/>
      <c r="L78" t="s">
        <v>26</v>
      </c>
      <c r="M78" t="s">
        <v>26</v>
      </c>
      <c r="N78" s="3"/>
      <c r="W78"/>
      <c r="X78" s="11"/>
      <c r="AE78" s="1"/>
    </row>
    <row r="79" spans="8:31" ht="15" customHeight="1" x14ac:dyDescent="0.25">
      <c r="H79" s="14"/>
      <c r="L79" t="s">
        <v>26</v>
      </c>
      <c r="M79" t="s">
        <v>26</v>
      </c>
      <c r="N79" s="3"/>
      <c r="W79"/>
      <c r="X79" s="11"/>
      <c r="AE79" s="1"/>
    </row>
    <row r="80" spans="8:31" ht="15" customHeight="1" x14ac:dyDescent="0.25">
      <c r="H80" s="14"/>
      <c r="L80" t="s">
        <v>26</v>
      </c>
      <c r="M80" t="s">
        <v>26</v>
      </c>
      <c r="N80" s="3"/>
      <c r="W80"/>
      <c r="X80" s="11"/>
      <c r="AE80" s="1"/>
    </row>
    <row r="81" spans="8:31" ht="15" customHeight="1" x14ac:dyDescent="0.25">
      <c r="H81" s="14"/>
      <c r="L81" t="s">
        <v>26</v>
      </c>
      <c r="M81" t="s">
        <v>26</v>
      </c>
      <c r="N81" s="3"/>
      <c r="W81"/>
      <c r="X81" s="11"/>
      <c r="AE81" s="1"/>
    </row>
    <row r="82" spans="8:31" ht="15" customHeight="1" x14ac:dyDescent="0.25">
      <c r="H82" s="14"/>
      <c r="L82" t="s">
        <v>26</v>
      </c>
      <c r="M82" t="s">
        <v>26</v>
      </c>
      <c r="N82" s="3"/>
      <c r="W82"/>
      <c r="X82" s="11"/>
      <c r="AE82" s="1"/>
    </row>
    <row r="83" spans="8:31" ht="15" customHeight="1" x14ac:dyDescent="0.25">
      <c r="H83" s="14"/>
      <c r="L83" t="s">
        <v>26</v>
      </c>
      <c r="M83" t="s">
        <v>26</v>
      </c>
      <c r="N83" s="3"/>
      <c r="W83"/>
      <c r="X83" s="11"/>
      <c r="AE83" s="1"/>
    </row>
    <row r="84" spans="8:31" ht="15" customHeight="1" x14ac:dyDescent="0.25">
      <c r="H84" s="14"/>
      <c r="L84" t="s">
        <v>26</v>
      </c>
      <c r="M84" t="s">
        <v>26</v>
      </c>
      <c r="N84" s="3"/>
      <c r="W84"/>
      <c r="X84" s="11"/>
      <c r="AE84" s="1"/>
    </row>
    <row r="85" spans="8:31" ht="15" customHeight="1" x14ac:dyDescent="0.25">
      <c r="H85" s="14"/>
      <c r="L85" t="s">
        <v>26</v>
      </c>
      <c r="M85" t="s">
        <v>26</v>
      </c>
      <c r="N85" s="3"/>
      <c r="W85"/>
      <c r="X85" s="11"/>
      <c r="AE85" s="1"/>
    </row>
    <row r="86" spans="8:31" ht="15" customHeight="1" x14ac:dyDescent="0.25">
      <c r="H86" s="14"/>
      <c r="L86" t="s">
        <v>26</v>
      </c>
      <c r="M86" t="s">
        <v>26</v>
      </c>
      <c r="N86" s="3"/>
      <c r="W86"/>
      <c r="X86" s="11"/>
      <c r="AE86" s="1"/>
    </row>
    <row r="87" spans="8:31" ht="15" customHeight="1" x14ac:dyDescent="0.25">
      <c r="H87" s="14"/>
      <c r="L87" t="s">
        <v>26</v>
      </c>
      <c r="M87" t="s">
        <v>26</v>
      </c>
      <c r="N87" s="3"/>
      <c r="W87"/>
      <c r="X87" s="11"/>
      <c r="AE87" s="1"/>
    </row>
    <row r="88" spans="8:31" ht="15" customHeight="1" x14ac:dyDescent="0.25">
      <c r="H88" s="14"/>
      <c r="L88" t="s">
        <v>26</v>
      </c>
      <c r="M88" t="s">
        <v>26</v>
      </c>
      <c r="N88" s="3"/>
      <c r="W88"/>
      <c r="X88" s="11"/>
      <c r="AE88" s="1"/>
    </row>
    <row r="89" spans="8:31" ht="15" customHeight="1" x14ac:dyDescent="0.25">
      <c r="H89" s="14"/>
      <c r="L89" t="s">
        <v>26</v>
      </c>
      <c r="M89" t="s">
        <v>26</v>
      </c>
      <c r="N89" s="3"/>
      <c r="W89"/>
      <c r="X89" s="11"/>
      <c r="AE89" s="1"/>
    </row>
    <row r="90" spans="8:31" ht="15" customHeight="1" x14ac:dyDescent="0.25">
      <c r="H90" s="14"/>
      <c r="L90" t="s">
        <v>26</v>
      </c>
      <c r="M90" t="s">
        <v>26</v>
      </c>
      <c r="N90" s="3"/>
      <c r="W90"/>
      <c r="X90" s="11"/>
      <c r="AE90" s="1"/>
    </row>
    <row r="91" spans="8:31" ht="15" customHeight="1" x14ac:dyDescent="0.25">
      <c r="H91" s="14"/>
      <c r="L91" t="s">
        <v>26</v>
      </c>
      <c r="M91" t="s">
        <v>26</v>
      </c>
      <c r="N91" s="3"/>
      <c r="W91"/>
      <c r="X91" s="11"/>
      <c r="AE91" s="1"/>
    </row>
    <row r="92" spans="8:31" ht="15" customHeight="1" x14ac:dyDescent="0.25">
      <c r="H92" s="14"/>
      <c r="L92" t="s">
        <v>26</v>
      </c>
      <c r="M92" t="s">
        <v>26</v>
      </c>
      <c r="N92" s="3"/>
      <c r="W92"/>
      <c r="X92" s="11"/>
      <c r="AE92" s="1"/>
    </row>
    <row r="93" spans="8:31" ht="15" customHeight="1" x14ac:dyDescent="0.25">
      <c r="H93" s="14"/>
      <c r="L93" t="s">
        <v>26</v>
      </c>
      <c r="M93" t="s">
        <v>26</v>
      </c>
      <c r="N93" s="3"/>
      <c r="W93"/>
      <c r="X93" s="11"/>
      <c r="AE93" s="1"/>
    </row>
    <row r="94" spans="8:31" ht="15" customHeight="1" x14ac:dyDescent="0.25">
      <c r="H94" s="14"/>
      <c r="L94" t="s">
        <v>26</v>
      </c>
      <c r="M94" t="s">
        <v>26</v>
      </c>
      <c r="N94" s="3"/>
      <c r="W94"/>
      <c r="X94" s="11"/>
      <c r="AE94" s="1"/>
    </row>
    <row r="95" spans="8:31" ht="15" customHeight="1" x14ac:dyDescent="0.25">
      <c r="H95" s="14"/>
      <c r="L95" t="s">
        <v>26</v>
      </c>
      <c r="M95" t="s">
        <v>26</v>
      </c>
      <c r="N95" s="3"/>
      <c r="W95"/>
      <c r="X95" s="11"/>
      <c r="AE95" s="1"/>
    </row>
    <row r="96" spans="8:31" ht="15" customHeight="1" x14ac:dyDescent="0.25">
      <c r="H96" s="14"/>
      <c r="L96" t="s">
        <v>26</v>
      </c>
      <c r="M96" t="s">
        <v>26</v>
      </c>
      <c r="N96" s="3"/>
      <c r="W96"/>
      <c r="X96" s="11"/>
      <c r="AE96" s="1"/>
    </row>
    <row r="97" spans="8:31" ht="15" customHeight="1" x14ac:dyDescent="0.25">
      <c r="H97" s="14"/>
      <c r="L97" t="s">
        <v>26</v>
      </c>
      <c r="M97" t="s">
        <v>26</v>
      </c>
      <c r="N97" s="3"/>
      <c r="W97"/>
      <c r="X97" s="11"/>
      <c r="AE97" s="1"/>
    </row>
    <row r="98" spans="8:31" ht="15" customHeight="1" x14ac:dyDescent="0.25">
      <c r="H98" s="14"/>
      <c r="L98" t="s">
        <v>26</v>
      </c>
      <c r="M98" t="s">
        <v>26</v>
      </c>
      <c r="N98" s="3"/>
      <c r="W98"/>
      <c r="X98" s="11"/>
      <c r="AE98" s="1"/>
    </row>
    <row r="99" spans="8:31" ht="15" customHeight="1" x14ac:dyDescent="0.25">
      <c r="H99" s="14"/>
      <c r="L99" t="s">
        <v>26</v>
      </c>
      <c r="M99" t="s">
        <v>26</v>
      </c>
      <c r="N99" s="3"/>
      <c r="W99"/>
      <c r="X99" s="11"/>
      <c r="AE99" s="1"/>
    </row>
    <row r="100" spans="8:31" ht="15" customHeight="1" x14ac:dyDescent="0.25">
      <c r="H100" s="14"/>
      <c r="L100" t="s">
        <v>26</v>
      </c>
      <c r="M100" t="s">
        <v>26</v>
      </c>
      <c r="N100" s="3"/>
      <c r="W100"/>
      <c r="X100" s="11"/>
      <c r="AE100" s="1"/>
    </row>
    <row r="101" spans="8:31" ht="15" customHeight="1" x14ac:dyDescent="0.25">
      <c r="H101" s="14"/>
      <c r="L101" t="s">
        <v>26</v>
      </c>
      <c r="M101" t="s">
        <v>26</v>
      </c>
      <c r="N101" s="3"/>
      <c r="W101"/>
      <c r="X101" s="11"/>
      <c r="AE101" s="1"/>
    </row>
    <row r="102" spans="8:31" ht="15" customHeight="1" x14ac:dyDescent="0.25">
      <c r="H102" s="14"/>
      <c r="L102" t="s">
        <v>26</v>
      </c>
      <c r="M102" t="s">
        <v>26</v>
      </c>
      <c r="N102" s="3"/>
      <c r="W102"/>
      <c r="X102" s="11"/>
      <c r="AE102" s="1"/>
    </row>
    <row r="103" spans="8:31" ht="15" customHeight="1" x14ac:dyDescent="0.25">
      <c r="H103" s="14"/>
      <c r="L103" t="s">
        <v>26</v>
      </c>
      <c r="M103" t="s">
        <v>26</v>
      </c>
      <c r="N103" s="3"/>
      <c r="W103"/>
      <c r="X103" s="11"/>
      <c r="AE103" s="1"/>
    </row>
    <row r="104" spans="8:31" ht="15" customHeight="1" x14ac:dyDescent="0.25">
      <c r="H104" s="14"/>
      <c r="L104" t="s">
        <v>26</v>
      </c>
      <c r="M104" t="s">
        <v>26</v>
      </c>
      <c r="N104" s="3"/>
      <c r="W104"/>
      <c r="X104" s="11"/>
      <c r="AE104" s="1"/>
    </row>
    <row r="105" spans="8:31" ht="15" customHeight="1" x14ac:dyDescent="0.25">
      <c r="H105" s="14"/>
      <c r="L105" t="s">
        <v>26</v>
      </c>
      <c r="M105" t="s">
        <v>26</v>
      </c>
      <c r="N105" s="3"/>
      <c r="W105"/>
      <c r="X105" s="11"/>
      <c r="AE105" s="1"/>
    </row>
    <row r="106" spans="8:31" ht="15" customHeight="1" x14ac:dyDescent="0.25">
      <c r="H106" s="14"/>
      <c r="L106" t="s">
        <v>26</v>
      </c>
      <c r="M106" t="s">
        <v>26</v>
      </c>
      <c r="N106" s="3"/>
      <c r="W106"/>
      <c r="X106" s="11"/>
      <c r="AE106" s="1"/>
    </row>
    <row r="107" spans="8:31" ht="15" customHeight="1" x14ac:dyDescent="0.25">
      <c r="H107" s="14"/>
      <c r="L107" t="s">
        <v>26</v>
      </c>
      <c r="M107" t="s">
        <v>26</v>
      </c>
      <c r="N107" s="3"/>
      <c r="W107"/>
      <c r="X107" s="11"/>
      <c r="AE107" s="1"/>
    </row>
    <row r="108" spans="8:31" ht="15" customHeight="1" x14ac:dyDescent="0.25">
      <c r="H108" s="14"/>
      <c r="L108" t="s">
        <v>26</v>
      </c>
      <c r="M108" t="s">
        <v>26</v>
      </c>
      <c r="N108" s="3"/>
      <c r="W108"/>
      <c r="X108" s="11"/>
      <c r="AE108" s="1"/>
    </row>
    <row r="109" spans="8:31" ht="15" customHeight="1" x14ac:dyDescent="0.25">
      <c r="H109" s="14"/>
      <c r="L109" t="s">
        <v>26</v>
      </c>
      <c r="M109" t="s">
        <v>26</v>
      </c>
      <c r="N109" s="3"/>
      <c r="W109"/>
      <c r="X109" s="11"/>
      <c r="AE109" s="1"/>
    </row>
    <row r="110" spans="8:31" ht="15" customHeight="1" x14ac:dyDescent="0.25">
      <c r="H110" s="14"/>
      <c r="L110" t="s">
        <v>26</v>
      </c>
      <c r="M110" t="s">
        <v>26</v>
      </c>
      <c r="N110" s="3"/>
      <c r="W110"/>
      <c r="X110" s="11"/>
      <c r="AE110" s="1"/>
    </row>
    <row r="111" spans="8:31" ht="15" customHeight="1" x14ac:dyDescent="0.25">
      <c r="H111" s="14"/>
      <c r="L111" t="s">
        <v>26</v>
      </c>
      <c r="M111" t="s">
        <v>26</v>
      </c>
      <c r="N111" s="3"/>
      <c r="W111"/>
      <c r="X111" s="11"/>
      <c r="AE111" s="1"/>
    </row>
    <row r="112" spans="8:31" ht="15" customHeight="1" x14ac:dyDescent="0.25">
      <c r="H112" s="14"/>
      <c r="L112" t="s">
        <v>26</v>
      </c>
      <c r="M112" t="s">
        <v>26</v>
      </c>
      <c r="N112" s="3"/>
      <c r="W112"/>
      <c r="X112" s="11"/>
      <c r="AE112" s="1"/>
    </row>
    <row r="113" spans="8:31" ht="15" customHeight="1" x14ac:dyDescent="0.25">
      <c r="H113" s="14"/>
      <c r="L113" t="s">
        <v>26</v>
      </c>
      <c r="M113" t="s">
        <v>26</v>
      </c>
      <c r="N113" s="3"/>
      <c r="W113"/>
      <c r="X113" s="11"/>
      <c r="AE113" s="1"/>
    </row>
    <row r="114" spans="8:31" ht="15" customHeight="1" x14ac:dyDescent="0.25">
      <c r="H114" s="14"/>
      <c r="L114" t="s">
        <v>26</v>
      </c>
      <c r="M114" t="s">
        <v>26</v>
      </c>
      <c r="N114" s="3"/>
      <c r="W114"/>
      <c r="X114" s="11"/>
      <c r="AE114" s="1"/>
    </row>
    <row r="115" spans="8:31" ht="15" customHeight="1" x14ac:dyDescent="0.25">
      <c r="H115" s="14"/>
      <c r="L115" t="s">
        <v>26</v>
      </c>
      <c r="M115" t="s">
        <v>26</v>
      </c>
      <c r="N115" s="3"/>
      <c r="W115"/>
      <c r="X115" s="11"/>
      <c r="AE115" s="1"/>
    </row>
    <row r="116" spans="8:31" ht="15" customHeight="1" x14ac:dyDescent="0.25">
      <c r="H116" s="14"/>
      <c r="L116" t="s">
        <v>26</v>
      </c>
      <c r="M116" t="s">
        <v>26</v>
      </c>
      <c r="N116" s="3"/>
      <c r="W116"/>
      <c r="X116" s="11"/>
      <c r="AE116" s="1"/>
    </row>
    <row r="117" spans="8:31" ht="15" customHeight="1" x14ac:dyDescent="0.25">
      <c r="H117" s="14"/>
      <c r="L117" t="s">
        <v>26</v>
      </c>
      <c r="M117" t="s">
        <v>26</v>
      </c>
      <c r="N117" s="3"/>
      <c r="W117"/>
      <c r="X117" s="11"/>
      <c r="AE117" s="1"/>
    </row>
    <row r="118" spans="8:31" ht="15" customHeight="1" x14ac:dyDescent="0.25">
      <c r="H118" s="14"/>
      <c r="L118" t="s">
        <v>26</v>
      </c>
      <c r="M118" t="s">
        <v>26</v>
      </c>
      <c r="N118" s="3"/>
      <c r="W118"/>
      <c r="X118" s="11"/>
      <c r="AE118" s="1"/>
    </row>
    <row r="119" spans="8:31" ht="15" customHeight="1" x14ac:dyDescent="0.25">
      <c r="H119" s="14"/>
      <c r="L119" t="s">
        <v>26</v>
      </c>
      <c r="M119" t="s">
        <v>26</v>
      </c>
      <c r="N119" s="3"/>
      <c r="W119"/>
      <c r="X119" s="11"/>
      <c r="AE119" s="1"/>
    </row>
    <row r="120" spans="8:31" ht="15" customHeight="1" x14ac:dyDescent="0.25">
      <c r="H120" s="14"/>
      <c r="L120" t="s">
        <v>26</v>
      </c>
      <c r="M120" t="s">
        <v>26</v>
      </c>
      <c r="N120" s="3"/>
      <c r="W120"/>
      <c r="X120" s="11"/>
      <c r="AE120" s="1"/>
    </row>
    <row r="121" spans="8:31" ht="15" customHeight="1" x14ac:dyDescent="0.25">
      <c r="H121" s="14"/>
      <c r="L121" t="s">
        <v>26</v>
      </c>
      <c r="M121" t="s">
        <v>26</v>
      </c>
      <c r="N121" s="3"/>
      <c r="W121"/>
      <c r="X121" s="11"/>
      <c r="AE121" s="1"/>
    </row>
    <row r="122" spans="8:31" ht="15" customHeight="1" x14ac:dyDescent="0.25">
      <c r="H122" s="14"/>
      <c r="L122" t="s">
        <v>26</v>
      </c>
      <c r="M122" t="s">
        <v>26</v>
      </c>
      <c r="N122" s="3"/>
      <c r="W122"/>
      <c r="X122" s="11"/>
      <c r="AE122" s="1"/>
    </row>
    <row r="123" spans="8:31" ht="15" customHeight="1" x14ac:dyDescent="0.25">
      <c r="H123" s="14"/>
      <c r="L123" t="s">
        <v>26</v>
      </c>
      <c r="M123" t="s">
        <v>26</v>
      </c>
      <c r="N123" s="3"/>
      <c r="W123"/>
      <c r="X123" s="11"/>
      <c r="AE123" s="1"/>
    </row>
    <row r="124" spans="8:31" ht="15" customHeight="1" x14ac:dyDescent="0.25">
      <c r="H124" s="14"/>
      <c r="L124" t="s">
        <v>26</v>
      </c>
      <c r="M124" t="s">
        <v>26</v>
      </c>
      <c r="N124" s="3"/>
      <c r="W124"/>
      <c r="X124" s="11"/>
      <c r="AE124" s="1"/>
    </row>
    <row r="125" spans="8:31" ht="15" customHeight="1" x14ac:dyDescent="0.25">
      <c r="H125" s="14"/>
      <c r="L125" t="s">
        <v>26</v>
      </c>
      <c r="M125" t="s">
        <v>26</v>
      </c>
      <c r="N125" s="3"/>
      <c r="W125"/>
      <c r="X125" s="11"/>
      <c r="AE125" s="1"/>
    </row>
    <row r="126" spans="8:31" ht="15" customHeight="1" x14ac:dyDescent="0.25">
      <c r="H126" s="14"/>
      <c r="L126" t="s">
        <v>26</v>
      </c>
      <c r="M126" t="s">
        <v>26</v>
      </c>
      <c r="N126" s="3"/>
      <c r="W126"/>
      <c r="X126" s="11"/>
      <c r="AE126" s="1"/>
    </row>
    <row r="127" spans="8:31" ht="15" customHeight="1" x14ac:dyDescent="0.25">
      <c r="H127" s="14"/>
      <c r="L127" t="s">
        <v>26</v>
      </c>
      <c r="M127" t="s">
        <v>26</v>
      </c>
      <c r="N127" s="3"/>
      <c r="W127"/>
      <c r="X127" s="11"/>
      <c r="AE127" s="1"/>
    </row>
    <row r="128" spans="8:31" ht="15" customHeight="1" x14ac:dyDescent="0.25">
      <c r="H128" s="14"/>
      <c r="L128" t="s">
        <v>26</v>
      </c>
      <c r="M128" t="s">
        <v>26</v>
      </c>
      <c r="N128" s="3"/>
      <c r="W128"/>
      <c r="X128" s="11"/>
      <c r="AE128" s="1"/>
    </row>
    <row r="129" spans="8:31" ht="15" customHeight="1" x14ac:dyDescent="0.25">
      <c r="H129" s="14"/>
      <c r="L129" t="s">
        <v>26</v>
      </c>
      <c r="M129" t="s">
        <v>26</v>
      </c>
      <c r="N129" s="3"/>
      <c r="W129"/>
      <c r="X129" s="11"/>
      <c r="AE129" s="1"/>
    </row>
    <row r="130" spans="8:31" ht="15" customHeight="1" x14ac:dyDescent="0.25">
      <c r="H130" s="14"/>
      <c r="L130" t="s">
        <v>26</v>
      </c>
      <c r="M130" t="s">
        <v>26</v>
      </c>
      <c r="N130" s="3"/>
      <c r="W130"/>
      <c r="X130" s="11"/>
      <c r="AE130" s="1"/>
    </row>
    <row r="131" spans="8:31" ht="15" customHeight="1" x14ac:dyDescent="0.25">
      <c r="H131" s="14"/>
      <c r="L131" t="s">
        <v>26</v>
      </c>
      <c r="M131" t="s">
        <v>26</v>
      </c>
      <c r="N131" s="3"/>
      <c r="W131"/>
      <c r="X131" s="11"/>
      <c r="AE131" s="1"/>
    </row>
    <row r="132" spans="8:31" ht="15" customHeight="1" x14ac:dyDescent="0.25">
      <c r="H132" s="14"/>
      <c r="L132" t="s">
        <v>26</v>
      </c>
      <c r="M132" t="s">
        <v>26</v>
      </c>
      <c r="N132" s="3"/>
      <c r="W132"/>
      <c r="X132" s="11"/>
      <c r="AE132" s="1"/>
    </row>
    <row r="133" spans="8:31" ht="15" customHeight="1" x14ac:dyDescent="0.25">
      <c r="H133" s="14"/>
      <c r="L133" t="s">
        <v>26</v>
      </c>
      <c r="M133" t="s">
        <v>26</v>
      </c>
      <c r="N133" s="3"/>
      <c r="W133"/>
      <c r="X133" s="11"/>
      <c r="AE133" s="1"/>
    </row>
    <row r="134" spans="8:31" ht="15" customHeight="1" x14ac:dyDescent="0.25">
      <c r="H134" s="14"/>
      <c r="L134" t="s">
        <v>26</v>
      </c>
      <c r="M134" t="s">
        <v>26</v>
      </c>
      <c r="N134" s="3"/>
      <c r="W134"/>
      <c r="X134" s="11"/>
      <c r="AE134" s="1"/>
    </row>
    <row r="135" spans="8:31" ht="15" customHeight="1" x14ac:dyDescent="0.25">
      <c r="H135" s="14"/>
      <c r="L135" t="s">
        <v>26</v>
      </c>
      <c r="M135" t="s">
        <v>26</v>
      </c>
      <c r="N135" s="3"/>
      <c r="W135"/>
      <c r="X135" s="11"/>
      <c r="AE135" s="1"/>
    </row>
    <row r="136" spans="8:31" ht="15" customHeight="1" x14ac:dyDescent="0.25">
      <c r="H136" s="14"/>
      <c r="L136" t="s">
        <v>26</v>
      </c>
      <c r="M136" t="s">
        <v>26</v>
      </c>
      <c r="N136" s="3"/>
      <c r="W136"/>
      <c r="X136" s="11"/>
      <c r="AE136" s="1"/>
    </row>
    <row r="137" spans="8:31" ht="15" customHeight="1" x14ac:dyDescent="0.25">
      <c r="H137" s="14"/>
      <c r="L137" t="s">
        <v>26</v>
      </c>
      <c r="M137" t="s">
        <v>26</v>
      </c>
      <c r="N137" s="3"/>
      <c r="W137"/>
      <c r="X137" s="11"/>
      <c r="AE137" s="1"/>
    </row>
    <row r="138" spans="8:31" ht="15" customHeight="1" x14ac:dyDescent="0.25">
      <c r="H138" s="14"/>
      <c r="L138" t="s">
        <v>26</v>
      </c>
      <c r="M138" t="s">
        <v>26</v>
      </c>
      <c r="N138" s="3"/>
      <c r="W138"/>
      <c r="X138" s="11"/>
      <c r="AE138" s="1"/>
    </row>
    <row r="139" spans="8:31" ht="15" customHeight="1" x14ac:dyDescent="0.25">
      <c r="H139" s="14"/>
      <c r="L139" t="s">
        <v>26</v>
      </c>
      <c r="M139" t="s">
        <v>26</v>
      </c>
      <c r="N139" s="3"/>
      <c r="W139"/>
      <c r="X139" s="11"/>
      <c r="AE139" s="1"/>
    </row>
    <row r="140" spans="8:31" ht="15" customHeight="1" x14ac:dyDescent="0.25">
      <c r="H140" s="14"/>
      <c r="L140" t="s">
        <v>26</v>
      </c>
      <c r="M140" t="s">
        <v>26</v>
      </c>
      <c r="N140" s="3"/>
      <c r="W140"/>
      <c r="X140" s="11"/>
      <c r="AE140" s="1"/>
    </row>
    <row r="141" spans="8:31" ht="15" customHeight="1" x14ac:dyDescent="0.25">
      <c r="H141" s="14"/>
      <c r="L141" t="s">
        <v>26</v>
      </c>
      <c r="M141" t="s">
        <v>26</v>
      </c>
      <c r="N141" s="3"/>
      <c r="W141"/>
      <c r="X141" s="11"/>
      <c r="AE141" s="1"/>
    </row>
    <row r="142" spans="8:31" ht="15" customHeight="1" x14ac:dyDescent="0.25">
      <c r="H142" s="14"/>
      <c r="L142" t="s">
        <v>26</v>
      </c>
      <c r="M142" t="s">
        <v>26</v>
      </c>
      <c r="N142" s="3"/>
      <c r="W142"/>
      <c r="X142" s="11"/>
      <c r="AE142" s="1"/>
    </row>
    <row r="143" spans="8:31" ht="15" customHeight="1" x14ac:dyDescent="0.25">
      <c r="H143" s="14"/>
      <c r="L143" t="s">
        <v>26</v>
      </c>
      <c r="M143" t="s">
        <v>26</v>
      </c>
      <c r="N143" s="3"/>
      <c r="W143"/>
      <c r="X143" s="11"/>
      <c r="AE143" s="1"/>
    </row>
    <row r="144" spans="8:31" ht="15" customHeight="1" x14ac:dyDescent="0.25">
      <c r="H144" s="14"/>
      <c r="L144" t="s">
        <v>26</v>
      </c>
      <c r="M144" t="s">
        <v>26</v>
      </c>
      <c r="N144" s="3"/>
      <c r="W144"/>
      <c r="X144" s="11"/>
      <c r="AE144" s="1"/>
    </row>
    <row r="145" spans="8:31" ht="15" customHeight="1" x14ac:dyDescent="0.25">
      <c r="H145" s="14"/>
      <c r="L145" t="s">
        <v>26</v>
      </c>
      <c r="M145" t="s">
        <v>26</v>
      </c>
      <c r="N145" s="3"/>
      <c r="W145"/>
      <c r="X145" s="11"/>
      <c r="AE145" s="1"/>
    </row>
    <row r="146" spans="8:31" ht="15" customHeight="1" x14ac:dyDescent="0.25">
      <c r="H146" s="14"/>
      <c r="L146" t="s">
        <v>26</v>
      </c>
      <c r="M146" t="s">
        <v>26</v>
      </c>
      <c r="N146" s="3"/>
      <c r="W146"/>
      <c r="X146" s="11"/>
      <c r="AE146" s="1"/>
    </row>
    <row r="147" spans="8:31" ht="15" customHeight="1" x14ac:dyDescent="0.25">
      <c r="H147" s="14"/>
      <c r="L147" t="s">
        <v>26</v>
      </c>
      <c r="M147" t="s">
        <v>26</v>
      </c>
      <c r="N147" s="3"/>
      <c r="W147"/>
      <c r="X147" s="11"/>
      <c r="AE147" s="1"/>
    </row>
    <row r="148" spans="8:31" ht="15" customHeight="1" x14ac:dyDescent="0.25">
      <c r="H148" s="14"/>
      <c r="L148" t="s">
        <v>26</v>
      </c>
      <c r="M148" t="s">
        <v>26</v>
      </c>
      <c r="N148" s="3"/>
      <c r="W148"/>
      <c r="X148" s="11"/>
      <c r="AE148" s="1"/>
    </row>
    <row r="149" spans="8:31" ht="15" customHeight="1" x14ac:dyDescent="0.25">
      <c r="H149" s="14"/>
      <c r="L149" t="s">
        <v>26</v>
      </c>
      <c r="M149" t="s">
        <v>26</v>
      </c>
      <c r="N149" s="3"/>
      <c r="W149"/>
      <c r="X149" s="11"/>
      <c r="AE149" s="1"/>
    </row>
    <row r="150" spans="8:31" ht="15" customHeight="1" x14ac:dyDescent="0.25">
      <c r="H150" s="14"/>
      <c r="L150" t="s">
        <v>26</v>
      </c>
      <c r="M150" t="s">
        <v>26</v>
      </c>
      <c r="N150" s="3"/>
      <c r="W150"/>
      <c r="X150" s="11"/>
      <c r="AE150" s="1"/>
    </row>
    <row r="151" spans="8:31" ht="15" customHeight="1" x14ac:dyDescent="0.25">
      <c r="H151" s="14"/>
      <c r="L151" t="s">
        <v>26</v>
      </c>
      <c r="M151" t="s">
        <v>26</v>
      </c>
      <c r="N151" s="3"/>
      <c r="W151"/>
      <c r="X151" s="11"/>
      <c r="AE151" s="1"/>
    </row>
    <row r="152" spans="8:31" ht="15" customHeight="1" x14ac:dyDescent="0.25">
      <c r="H152" s="14"/>
      <c r="L152" t="s">
        <v>26</v>
      </c>
      <c r="M152" t="s">
        <v>26</v>
      </c>
      <c r="N152" s="3"/>
      <c r="W152"/>
      <c r="X152" s="11"/>
      <c r="AE152" s="1"/>
    </row>
    <row r="153" spans="8:31" ht="15" customHeight="1" x14ac:dyDescent="0.25">
      <c r="H153" s="14"/>
      <c r="L153" t="s">
        <v>26</v>
      </c>
      <c r="M153" t="s">
        <v>26</v>
      </c>
      <c r="N153" s="3"/>
      <c r="W153"/>
      <c r="X153" s="11"/>
      <c r="AE153" s="1"/>
    </row>
    <row r="154" spans="8:31" ht="15" customHeight="1" x14ac:dyDescent="0.25">
      <c r="H154" s="14"/>
      <c r="L154" t="s">
        <v>26</v>
      </c>
      <c r="M154" t="s">
        <v>26</v>
      </c>
      <c r="N154" s="3"/>
      <c r="W154"/>
      <c r="X154" s="11"/>
      <c r="AE154" s="1"/>
    </row>
    <row r="155" spans="8:31" ht="15" customHeight="1" x14ac:dyDescent="0.25">
      <c r="H155" s="14"/>
      <c r="L155" t="s">
        <v>26</v>
      </c>
      <c r="M155" t="s">
        <v>26</v>
      </c>
      <c r="N155" s="3"/>
      <c r="W155"/>
      <c r="X155" s="11"/>
      <c r="AE155" s="1"/>
    </row>
    <row r="156" spans="8:31" ht="15" customHeight="1" x14ac:dyDescent="0.25">
      <c r="H156" s="14"/>
      <c r="L156" t="s">
        <v>26</v>
      </c>
      <c r="M156" t="s">
        <v>26</v>
      </c>
      <c r="N156" s="3"/>
      <c r="W156"/>
      <c r="X156" s="11"/>
      <c r="AE156" s="1"/>
    </row>
    <row r="157" spans="8:31" ht="15" customHeight="1" x14ac:dyDescent="0.25">
      <c r="H157" s="14"/>
      <c r="L157" t="s">
        <v>26</v>
      </c>
      <c r="M157" t="s">
        <v>26</v>
      </c>
      <c r="N157" s="3"/>
      <c r="W157"/>
      <c r="X157" s="11"/>
      <c r="AE157" s="1"/>
    </row>
    <row r="158" spans="8:31" ht="15" customHeight="1" x14ac:dyDescent="0.25">
      <c r="H158" s="14"/>
      <c r="L158" t="s">
        <v>26</v>
      </c>
      <c r="M158" t="s">
        <v>26</v>
      </c>
      <c r="N158" s="3"/>
      <c r="W158"/>
      <c r="X158" s="11"/>
      <c r="AE158" s="1"/>
    </row>
    <row r="159" spans="8:31" ht="15" customHeight="1" x14ac:dyDescent="0.25">
      <c r="H159" s="14"/>
      <c r="L159" t="s">
        <v>26</v>
      </c>
      <c r="M159" t="s">
        <v>26</v>
      </c>
      <c r="N159" s="3"/>
      <c r="W159"/>
      <c r="X159" s="11"/>
      <c r="AE159" s="1"/>
    </row>
    <row r="160" spans="8:31" ht="15" customHeight="1" x14ac:dyDescent="0.25">
      <c r="H160" s="14"/>
      <c r="L160" t="s">
        <v>26</v>
      </c>
      <c r="M160" t="s">
        <v>26</v>
      </c>
      <c r="N160" s="3"/>
      <c r="W160"/>
      <c r="X160" s="11"/>
      <c r="AE160" s="1"/>
    </row>
    <row r="161" spans="8:31" ht="15" customHeight="1" x14ac:dyDescent="0.25">
      <c r="H161" s="14"/>
      <c r="L161" t="s">
        <v>26</v>
      </c>
      <c r="M161" t="s">
        <v>26</v>
      </c>
      <c r="N161" s="3"/>
      <c r="W161"/>
      <c r="X161" s="11"/>
      <c r="AE161" s="1"/>
    </row>
    <row r="162" spans="8:31" ht="15" customHeight="1" x14ac:dyDescent="0.25">
      <c r="H162" s="14"/>
      <c r="L162" t="s">
        <v>26</v>
      </c>
      <c r="M162" t="s">
        <v>26</v>
      </c>
      <c r="N162" s="3"/>
      <c r="W162"/>
      <c r="X162" s="11"/>
      <c r="AE162" s="1"/>
    </row>
    <row r="163" spans="8:31" ht="15" customHeight="1" x14ac:dyDescent="0.25">
      <c r="H163" s="14"/>
      <c r="L163" t="s">
        <v>26</v>
      </c>
      <c r="M163" t="s">
        <v>26</v>
      </c>
      <c r="N163" s="3"/>
      <c r="W163"/>
      <c r="X163" s="11"/>
      <c r="AE163" s="1"/>
    </row>
    <row r="164" spans="8:31" ht="15" customHeight="1" x14ac:dyDescent="0.25">
      <c r="H164" s="14"/>
      <c r="L164" t="s">
        <v>26</v>
      </c>
      <c r="M164" t="s">
        <v>26</v>
      </c>
      <c r="N164" s="3"/>
      <c r="W164"/>
      <c r="X164" s="11"/>
      <c r="AE164" s="1"/>
    </row>
    <row r="165" spans="8:31" ht="15" customHeight="1" x14ac:dyDescent="0.25">
      <c r="H165" s="14"/>
      <c r="L165" t="s">
        <v>26</v>
      </c>
      <c r="M165" t="s">
        <v>26</v>
      </c>
      <c r="N165" s="3"/>
      <c r="W165"/>
      <c r="X165" s="11"/>
      <c r="AE165" s="1"/>
    </row>
    <row r="166" spans="8:31" ht="15" customHeight="1" x14ac:dyDescent="0.25">
      <c r="H166" s="14"/>
      <c r="L166" t="s">
        <v>26</v>
      </c>
      <c r="M166" t="s">
        <v>26</v>
      </c>
      <c r="N166" s="3"/>
      <c r="W166"/>
      <c r="X166" s="11"/>
      <c r="AE166" s="1"/>
    </row>
    <row r="167" spans="8:31" ht="15" customHeight="1" x14ac:dyDescent="0.25">
      <c r="H167" s="14"/>
      <c r="L167" t="s">
        <v>26</v>
      </c>
      <c r="M167" t="s">
        <v>26</v>
      </c>
      <c r="N167" s="3"/>
      <c r="W167"/>
      <c r="X167" s="11"/>
      <c r="AE167" s="1"/>
    </row>
    <row r="168" spans="8:31" ht="15" customHeight="1" x14ac:dyDescent="0.25">
      <c r="H168" s="14"/>
      <c r="L168" t="s">
        <v>26</v>
      </c>
      <c r="M168" t="s">
        <v>26</v>
      </c>
      <c r="N168" s="3"/>
      <c r="W168"/>
      <c r="X168" s="11"/>
      <c r="AE168" s="1"/>
    </row>
    <row r="169" spans="8:31" ht="15" customHeight="1" x14ac:dyDescent="0.25">
      <c r="H169" s="14"/>
      <c r="L169" t="s">
        <v>26</v>
      </c>
      <c r="M169" t="s">
        <v>26</v>
      </c>
      <c r="N169" s="3"/>
      <c r="W169"/>
      <c r="X169" s="11"/>
      <c r="AE169" s="1"/>
    </row>
    <row r="170" spans="8:31" ht="15" customHeight="1" x14ac:dyDescent="0.25">
      <c r="H170" s="14"/>
      <c r="L170" t="s">
        <v>26</v>
      </c>
      <c r="M170" t="s">
        <v>26</v>
      </c>
      <c r="N170" s="3"/>
      <c r="W170"/>
      <c r="X170" s="11"/>
      <c r="AE170" s="1"/>
    </row>
    <row r="171" spans="8:31" ht="15" customHeight="1" x14ac:dyDescent="0.25">
      <c r="H171" s="14"/>
      <c r="L171" t="s">
        <v>26</v>
      </c>
      <c r="M171" t="s">
        <v>26</v>
      </c>
      <c r="N171" s="3"/>
      <c r="W171"/>
      <c r="X171" s="11"/>
      <c r="AE171" s="1"/>
    </row>
    <row r="172" spans="8:31" ht="15" customHeight="1" x14ac:dyDescent="0.25">
      <c r="H172" s="14"/>
      <c r="L172" t="s">
        <v>26</v>
      </c>
      <c r="M172" t="s">
        <v>26</v>
      </c>
      <c r="N172" s="3"/>
      <c r="W172"/>
      <c r="X172" s="11"/>
      <c r="AE172" s="1"/>
    </row>
    <row r="173" spans="8:31" ht="15" customHeight="1" x14ac:dyDescent="0.25">
      <c r="H173" s="14"/>
      <c r="L173" t="s">
        <v>26</v>
      </c>
      <c r="M173" t="s">
        <v>26</v>
      </c>
      <c r="N173" s="3"/>
      <c r="W173"/>
      <c r="X173" s="11"/>
      <c r="AE173" s="1"/>
    </row>
    <row r="174" spans="8:31" ht="15" customHeight="1" x14ac:dyDescent="0.25">
      <c r="H174" s="14"/>
      <c r="L174" t="s">
        <v>26</v>
      </c>
      <c r="M174" t="s">
        <v>26</v>
      </c>
      <c r="N174" s="3"/>
      <c r="W174"/>
      <c r="X174" s="11"/>
      <c r="AE174" s="1"/>
    </row>
    <row r="175" spans="8:31" ht="15" customHeight="1" x14ac:dyDescent="0.25">
      <c r="H175" s="14"/>
      <c r="L175" t="s">
        <v>26</v>
      </c>
      <c r="M175" t="s">
        <v>26</v>
      </c>
      <c r="N175" s="3"/>
      <c r="W175"/>
      <c r="X175" s="11"/>
      <c r="AE175" s="1"/>
    </row>
    <row r="176" spans="8:31" ht="15" customHeight="1" x14ac:dyDescent="0.25">
      <c r="H176" s="14"/>
      <c r="L176" t="s">
        <v>26</v>
      </c>
      <c r="M176" t="s">
        <v>26</v>
      </c>
      <c r="N176" s="3"/>
      <c r="W176"/>
      <c r="X176" s="11"/>
      <c r="AE176" s="1"/>
    </row>
    <row r="177" spans="8:31" ht="15" customHeight="1" x14ac:dyDescent="0.25">
      <c r="H177" s="14"/>
      <c r="L177" t="s">
        <v>26</v>
      </c>
      <c r="M177" t="s">
        <v>26</v>
      </c>
      <c r="N177" s="3"/>
      <c r="W177"/>
      <c r="X177" s="11"/>
      <c r="AE177" s="1"/>
    </row>
    <row r="178" spans="8:31" ht="15" customHeight="1" x14ac:dyDescent="0.25">
      <c r="H178" s="14"/>
      <c r="L178" t="s">
        <v>26</v>
      </c>
      <c r="M178" t="s">
        <v>26</v>
      </c>
      <c r="N178" s="3"/>
      <c r="W178"/>
      <c r="X178" s="11"/>
      <c r="AE178" s="1"/>
    </row>
    <row r="179" spans="8:31" ht="15" customHeight="1" x14ac:dyDescent="0.25">
      <c r="H179" s="14"/>
      <c r="L179" t="s">
        <v>26</v>
      </c>
      <c r="M179" t="s">
        <v>26</v>
      </c>
      <c r="N179" s="3"/>
      <c r="W179"/>
      <c r="X179" s="11"/>
      <c r="AE179" s="1"/>
    </row>
    <row r="180" spans="8:31" ht="15" customHeight="1" x14ac:dyDescent="0.25">
      <c r="H180" s="14"/>
      <c r="L180" t="s">
        <v>26</v>
      </c>
      <c r="M180" t="s">
        <v>26</v>
      </c>
      <c r="N180" s="3"/>
      <c r="W180"/>
      <c r="X180" s="11"/>
      <c r="AE180" s="1"/>
    </row>
    <row r="181" spans="8:31" ht="15" customHeight="1" x14ac:dyDescent="0.25">
      <c r="H181" s="14"/>
      <c r="L181" t="s">
        <v>26</v>
      </c>
      <c r="M181" t="s">
        <v>26</v>
      </c>
      <c r="N181" s="3"/>
      <c r="W181"/>
      <c r="X181" s="11"/>
      <c r="AE181" s="1"/>
    </row>
    <row r="182" spans="8:31" ht="15" customHeight="1" x14ac:dyDescent="0.25">
      <c r="H182" s="14"/>
      <c r="L182" t="s">
        <v>26</v>
      </c>
      <c r="M182" t="s">
        <v>26</v>
      </c>
      <c r="N182" s="3"/>
      <c r="W182"/>
      <c r="X182" s="11"/>
      <c r="AE182" s="1"/>
    </row>
    <row r="183" spans="8:31" ht="15" customHeight="1" x14ac:dyDescent="0.25">
      <c r="H183" s="14"/>
      <c r="L183" t="s">
        <v>26</v>
      </c>
      <c r="M183" t="s">
        <v>26</v>
      </c>
      <c r="N183" s="3"/>
      <c r="W183"/>
      <c r="X183" s="11"/>
      <c r="AE183" s="1"/>
    </row>
    <row r="184" spans="8:31" ht="15" customHeight="1" x14ac:dyDescent="0.25">
      <c r="H184" s="14"/>
      <c r="L184" t="s">
        <v>26</v>
      </c>
      <c r="M184" t="s">
        <v>26</v>
      </c>
      <c r="N184" s="3"/>
      <c r="W184"/>
      <c r="X184" s="11"/>
      <c r="AE184" s="1"/>
    </row>
    <row r="185" spans="8:31" ht="15" customHeight="1" x14ac:dyDescent="0.25">
      <c r="H185" s="14"/>
      <c r="L185" t="s">
        <v>26</v>
      </c>
      <c r="M185" t="s">
        <v>26</v>
      </c>
      <c r="N185" s="3"/>
      <c r="W185"/>
      <c r="X185" s="11"/>
      <c r="AE185" s="1"/>
    </row>
    <row r="186" spans="8:31" ht="15" customHeight="1" x14ac:dyDescent="0.25">
      <c r="H186" s="14"/>
      <c r="L186" t="s">
        <v>26</v>
      </c>
      <c r="M186" t="s">
        <v>26</v>
      </c>
      <c r="N186" s="3"/>
      <c r="W186"/>
      <c r="X186" s="11"/>
      <c r="AE186" s="1"/>
    </row>
    <row r="187" spans="8:31" ht="15" customHeight="1" x14ac:dyDescent="0.25">
      <c r="H187" s="14"/>
      <c r="L187" t="s">
        <v>26</v>
      </c>
      <c r="M187" t="s">
        <v>26</v>
      </c>
      <c r="N187" s="3"/>
      <c r="W187"/>
      <c r="X187" s="11"/>
      <c r="AE187" s="1"/>
    </row>
    <row r="188" spans="8:31" ht="15" customHeight="1" x14ac:dyDescent="0.25">
      <c r="H188" s="14"/>
      <c r="L188" t="s">
        <v>26</v>
      </c>
      <c r="M188" t="s">
        <v>26</v>
      </c>
      <c r="N188" s="3"/>
      <c r="W188"/>
      <c r="X188" s="11"/>
      <c r="AE188" s="1"/>
    </row>
    <row r="189" spans="8:31" ht="15" customHeight="1" x14ac:dyDescent="0.25">
      <c r="H189" s="14"/>
      <c r="L189" t="s">
        <v>26</v>
      </c>
      <c r="M189" t="s">
        <v>26</v>
      </c>
      <c r="N189" s="3"/>
      <c r="W189"/>
      <c r="X189" s="11"/>
      <c r="AE189" s="1"/>
    </row>
    <row r="190" spans="8:31" ht="15" customHeight="1" x14ac:dyDescent="0.25">
      <c r="H190" s="14"/>
      <c r="L190" t="s">
        <v>26</v>
      </c>
      <c r="M190" t="s">
        <v>26</v>
      </c>
      <c r="N190" s="3"/>
      <c r="W190"/>
      <c r="X190" s="11"/>
      <c r="AE190" s="1"/>
    </row>
    <row r="191" spans="8:31" ht="15" customHeight="1" x14ac:dyDescent="0.25">
      <c r="H191" s="14"/>
      <c r="L191" t="s">
        <v>26</v>
      </c>
      <c r="M191" t="s">
        <v>26</v>
      </c>
      <c r="N191" s="3"/>
      <c r="W191"/>
      <c r="X191" s="11"/>
      <c r="AE191" s="1"/>
    </row>
    <row r="192" spans="8:31" ht="15" customHeight="1" x14ac:dyDescent="0.25">
      <c r="H192" s="14"/>
      <c r="L192" t="s">
        <v>26</v>
      </c>
      <c r="M192" t="s">
        <v>26</v>
      </c>
      <c r="N192" s="3"/>
      <c r="W192"/>
      <c r="X192" s="11"/>
      <c r="AE192" s="1"/>
    </row>
    <row r="193" spans="8:31" ht="15" customHeight="1" x14ac:dyDescent="0.25">
      <c r="H193" s="14"/>
      <c r="L193" t="s">
        <v>26</v>
      </c>
      <c r="M193" t="s">
        <v>26</v>
      </c>
      <c r="N193" s="3"/>
      <c r="W193"/>
      <c r="X193" s="11"/>
      <c r="AE193" s="1"/>
    </row>
    <row r="194" spans="8:31" ht="15" customHeight="1" x14ac:dyDescent="0.25">
      <c r="H194" s="14"/>
      <c r="L194" t="s">
        <v>26</v>
      </c>
      <c r="M194" t="s">
        <v>26</v>
      </c>
      <c r="N194" s="3"/>
      <c r="W194"/>
      <c r="X194" s="11"/>
      <c r="AE194" s="1"/>
    </row>
    <row r="195" spans="8:31" ht="15" customHeight="1" x14ac:dyDescent="0.25">
      <c r="H195" s="14"/>
      <c r="L195" t="s">
        <v>26</v>
      </c>
      <c r="M195" t="s">
        <v>26</v>
      </c>
      <c r="N195" s="3"/>
      <c r="W195"/>
      <c r="X195" s="11"/>
      <c r="AE195" s="1"/>
    </row>
    <row r="196" spans="8:31" ht="15" customHeight="1" x14ac:dyDescent="0.25">
      <c r="H196" s="14"/>
      <c r="L196" t="s">
        <v>26</v>
      </c>
      <c r="M196" t="s">
        <v>26</v>
      </c>
      <c r="N196" s="3"/>
      <c r="W196"/>
      <c r="X196" s="11"/>
      <c r="AE196" s="1"/>
    </row>
    <row r="197" spans="8:31" ht="15" customHeight="1" x14ac:dyDescent="0.25">
      <c r="H197" s="14"/>
      <c r="L197" t="s">
        <v>26</v>
      </c>
      <c r="M197" t="s">
        <v>26</v>
      </c>
      <c r="N197" s="3"/>
      <c r="W197"/>
      <c r="X197" s="11"/>
      <c r="AE197" s="1"/>
    </row>
    <row r="198" spans="8:31" ht="15" customHeight="1" x14ac:dyDescent="0.25">
      <c r="H198" s="14"/>
      <c r="L198" t="s">
        <v>26</v>
      </c>
      <c r="M198" t="s">
        <v>26</v>
      </c>
      <c r="N198" s="3"/>
      <c r="W198"/>
      <c r="X198" s="11"/>
      <c r="AE198" s="1"/>
    </row>
    <row r="199" spans="8:31" ht="15" customHeight="1" x14ac:dyDescent="0.25">
      <c r="H199" s="14"/>
      <c r="L199" t="s">
        <v>26</v>
      </c>
      <c r="M199" t="s">
        <v>26</v>
      </c>
      <c r="N199" s="3"/>
      <c r="W199"/>
      <c r="X199" s="11"/>
      <c r="AE199" s="1"/>
    </row>
    <row r="200" spans="8:31" ht="15" customHeight="1" x14ac:dyDescent="0.25">
      <c r="H200" s="14"/>
      <c r="L200" t="s">
        <v>26</v>
      </c>
      <c r="M200" t="s">
        <v>26</v>
      </c>
      <c r="N200" s="3"/>
      <c r="W200"/>
      <c r="X200" s="11"/>
      <c r="AE200" s="1"/>
    </row>
    <row r="201" spans="8:31" ht="15" customHeight="1" x14ac:dyDescent="0.25">
      <c r="H201" s="14"/>
      <c r="L201" t="s">
        <v>26</v>
      </c>
      <c r="M201" t="s">
        <v>26</v>
      </c>
      <c r="N201" s="3"/>
      <c r="W201"/>
      <c r="X201" s="11"/>
      <c r="AE201" s="1"/>
    </row>
    <row r="202" spans="8:31" ht="15" customHeight="1" x14ac:dyDescent="0.25">
      <c r="H202" s="14"/>
      <c r="L202" t="s">
        <v>26</v>
      </c>
      <c r="M202" t="s">
        <v>26</v>
      </c>
      <c r="N202" s="3"/>
      <c r="W202"/>
      <c r="X202" s="11"/>
      <c r="AE202" s="1"/>
    </row>
    <row r="203" spans="8:31" ht="15" customHeight="1" x14ac:dyDescent="0.25">
      <c r="H203" s="14"/>
      <c r="L203" t="s">
        <v>26</v>
      </c>
      <c r="M203" t="s">
        <v>26</v>
      </c>
      <c r="N203" s="3"/>
      <c r="W203"/>
      <c r="X203" s="11"/>
      <c r="AE203" s="1"/>
    </row>
    <row r="204" spans="8:31" ht="15" customHeight="1" x14ac:dyDescent="0.25">
      <c r="H204" s="14"/>
      <c r="L204" t="s">
        <v>26</v>
      </c>
      <c r="M204" t="s">
        <v>26</v>
      </c>
      <c r="N204" s="3"/>
      <c r="W204"/>
      <c r="X204" s="11"/>
      <c r="AE204" s="1"/>
    </row>
    <row r="205" spans="8:31" ht="15" customHeight="1" x14ac:dyDescent="0.25">
      <c r="H205" s="14"/>
      <c r="L205" t="s">
        <v>26</v>
      </c>
      <c r="M205" t="s">
        <v>26</v>
      </c>
      <c r="N205" s="3"/>
      <c r="W205"/>
      <c r="X205" s="11"/>
      <c r="AE205" s="1"/>
    </row>
    <row r="206" spans="8:31" ht="15" customHeight="1" x14ac:dyDescent="0.25">
      <c r="H206" s="14"/>
      <c r="L206" t="s">
        <v>26</v>
      </c>
      <c r="M206" t="s">
        <v>26</v>
      </c>
      <c r="N206" s="3"/>
      <c r="W206"/>
      <c r="X206" s="11"/>
      <c r="AE206" s="1"/>
    </row>
    <row r="207" spans="8:31" ht="15" customHeight="1" x14ac:dyDescent="0.25">
      <c r="H207" s="14"/>
      <c r="L207" t="s">
        <v>26</v>
      </c>
      <c r="M207" t="s">
        <v>26</v>
      </c>
      <c r="N207" s="3"/>
      <c r="W207"/>
      <c r="X207" s="11"/>
      <c r="AE207" s="1"/>
    </row>
    <row r="208" spans="8:31" ht="15" customHeight="1" x14ac:dyDescent="0.25">
      <c r="H208" s="14"/>
      <c r="L208" t="s">
        <v>26</v>
      </c>
      <c r="M208" t="s">
        <v>26</v>
      </c>
      <c r="N208" s="3"/>
      <c r="W208"/>
      <c r="X208" s="11"/>
      <c r="AE208" s="1"/>
    </row>
    <row r="209" spans="8:31" ht="15" customHeight="1" x14ac:dyDescent="0.25">
      <c r="H209" s="14"/>
      <c r="L209" t="s">
        <v>26</v>
      </c>
      <c r="M209" t="s">
        <v>26</v>
      </c>
      <c r="N209" s="3"/>
      <c r="W209"/>
      <c r="X209" s="11"/>
      <c r="AE209" s="1"/>
    </row>
    <row r="210" spans="8:31" ht="15" customHeight="1" x14ac:dyDescent="0.25">
      <c r="H210" s="14"/>
      <c r="L210" t="s">
        <v>26</v>
      </c>
      <c r="M210" t="s">
        <v>26</v>
      </c>
      <c r="N210" s="3"/>
      <c r="W210"/>
      <c r="X210" s="11"/>
      <c r="AE210" s="1"/>
    </row>
    <row r="211" spans="8:31" ht="15" customHeight="1" x14ac:dyDescent="0.25">
      <c r="H211" s="14"/>
      <c r="L211" t="s">
        <v>26</v>
      </c>
      <c r="M211" t="s">
        <v>26</v>
      </c>
      <c r="N211" s="3"/>
      <c r="W211"/>
      <c r="X211" s="11"/>
      <c r="AE211" s="1"/>
    </row>
    <row r="212" spans="8:31" ht="15" customHeight="1" x14ac:dyDescent="0.25">
      <c r="H212" s="14"/>
      <c r="L212" t="s">
        <v>26</v>
      </c>
      <c r="M212" t="s">
        <v>26</v>
      </c>
      <c r="N212" s="3"/>
      <c r="W212"/>
      <c r="X212" s="11"/>
      <c r="AE212" s="1"/>
    </row>
    <row r="213" spans="8:31" ht="15" customHeight="1" x14ac:dyDescent="0.25">
      <c r="H213" s="14"/>
      <c r="L213" t="s">
        <v>26</v>
      </c>
      <c r="M213" t="s">
        <v>26</v>
      </c>
      <c r="N213" s="3"/>
      <c r="W213"/>
      <c r="X213" s="11"/>
      <c r="AE213" s="1"/>
    </row>
    <row r="214" spans="8:31" ht="15" customHeight="1" x14ac:dyDescent="0.25">
      <c r="H214" s="14"/>
      <c r="L214" t="s">
        <v>26</v>
      </c>
      <c r="M214" t="s">
        <v>26</v>
      </c>
      <c r="N214" s="3"/>
      <c r="W214"/>
      <c r="X214" s="11"/>
      <c r="AE214" s="1"/>
    </row>
    <row r="215" spans="8:31" ht="15" customHeight="1" x14ac:dyDescent="0.25">
      <c r="H215" s="14"/>
      <c r="L215" t="s">
        <v>26</v>
      </c>
      <c r="M215" t="s">
        <v>26</v>
      </c>
      <c r="N215" s="3"/>
      <c r="W215"/>
      <c r="X215" s="11"/>
      <c r="AE215" s="1"/>
    </row>
    <row r="216" spans="8:31" ht="15" customHeight="1" x14ac:dyDescent="0.25">
      <c r="H216" s="14"/>
      <c r="L216" t="s">
        <v>26</v>
      </c>
      <c r="M216" t="s">
        <v>26</v>
      </c>
      <c r="N216" s="3"/>
      <c r="W216"/>
      <c r="X216" s="11"/>
      <c r="AE216" s="1"/>
    </row>
    <row r="217" spans="8:31" ht="15" customHeight="1" x14ac:dyDescent="0.25">
      <c r="H217" s="14"/>
      <c r="L217" t="s">
        <v>26</v>
      </c>
      <c r="M217" t="s">
        <v>26</v>
      </c>
      <c r="N217" s="3"/>
      <c r="W217"/>
      <c r="X217" s="11"/>
      <c r="AE217" s="1"/>
    </row>
    <row r="218" spans="8:31" ht="15" customHeight="1" x14ac:dyDescent="0.25">
      <c r="H218" s="14"/>
      <c r="L218" t="s">
        <v>26</v>
      </c>
      <c r="M218" t="s">
        <v>26</v>
      </c>
      <c r="N218" s="3"/>
      <c r="W218"/>
      <c r="X218" s="11"/>
      <c r="AE218" s="1"/>
    </row>
    <row r="219" spans="8:31" ht="15" customHeight="1" x14ac:dyDescent="0.25">
      <c r="H219" s="14"/>
      <c r="L219" t="s">
        <v>26</v>
      </c>
      <c r="M219" t="s">
        <v>26</v>
      </c>
      <c r="N219" s="3"/>
      <c r="W219"/>
      <c r="X219" s="11"/>
      <c r="AE219" s="1"/>
    </row>
    <row r="220" spans="8:31" ht="15" customHeight="1" x14ac:dyDescent="0.25">
      <c r="H220" s="14"/>
      <c r="L220" t="s">
        <v>26</v>
      </c>
      <c r="M220" t="s">
        <v>26</v>
      </c>
      <c r="N220" s="3"/>
      <c r="W220"/>
      <c r="X220" s="11"/>
      <c r="AE220" s="1"/>
    </row>
    <row r="221" spans="8:31" ht="15" customHeight="1" x14ac:dyDescent="0.25">
      <c r="H221" s="14"/>
      <c r="L221" t="s">
        <v>26</v>
      </c>
      <c r="M221" t="s">
        <v>26</v>
      </c>
      <c r="N221" s="3"/>
      <c r="W221"/>
      <c r="X221" s="11"/>
      <c r="AE221" s="1"/>
    </row>
    <row r="222" spans="8:31" ht="15" customHeight="1" x14ac:dyDescent="0.25">
      <c r="H222" s="14"/>
      <c r="L222" t="s">
        <v>26</v>
      </c>
      <c r="M222" t="s">
        <v>26</v>
      </c>
      <c r="N222" s="3"/>
      <c r="W222"/>
      <c r="X222" s="11"/>
      <c r="AE222" s="1"/>
    </row>
    <row r="223" spans="8:31" ht="15" customHeight="1" x14ac:dyDescent="0.25">
      <c r="H223" s="14"/>
      <c r="L223" t="s">
        <v>26</v>
      </c>
      <c r="M223" t="s">
        <v>26</v>
      </c>
      <c r="N223" s="3"/>
      <c r="W223"/>
      <c r="X223" s="11"/>
      <c r="AE223" s="1"/>
    </row>
    <row r="224" spans="8:31" ht="15" customHeight="1" x14ac:dyDescent="0.25">
      <c r="H224" s="14"/>
      <c r="L224" t="s">
        <v>26</v>
      </c>
      <c r="M224" t="s">
        <v>26</v>
      </c>
      <c r="N224" s="3"/>
      <c r="W224"/>
      <c r="X224" s="11"/>
      <c r="AE224" s="1"/>
    </row>
    <row r="225" spans="8:31" ht="15" customHeight="1" x14ac:dyDescent="0.25">
      <c r="H225" s="14"/>
      <c r="L225" t="s">
        <v>26</v>
      </c>
      <c r="M225" t="s">
        <v>26</v>
      </c>
      <c r="N225" s="3"/>
      <c r="W225"/>
      <c r="X225" s="11"/>
      <c r="AE225" s="1"/>
    </row>
    <row r="226" spans="8:31" ht="15" customHeight="1" x14ac:dyDescent="0.25">
      <c r="H226" s="14"/>
      <c r="L226" t="s">
        <v>26</v>
      </c>
      <c r="M226" t="s">
        <v>26</v>
      </c>
      <c r="N226" s="3"/>
      <c r="W226"/>
      <c r="X226" s="11"/>
      <c r="AE226" s="1"/>
    </row>
    <row r="227" spans="8:31" ht="15" customHeight="1" x14ac:dyDescent="0.25">
      <c r="H227" s="14"/>
      <c r="L227" t="s">
        <v>26</v>
      </c>
      <c r="M227" t="s">
        <v>26</v>
      </c>
      <c r="N227" s="3"/>
      <c r="W227"/>
      <c r="X227" s="11"/>
      <c r="AE227" s="1"/>
    </row>
    <row r="228" spans="8:31" ht="15" customHeight="1" x14ac:dyDescent="0.25">
      <c r="H228" s="14"/>
      <c r="L228" t="s">
        <v>26</v>
      </c>
      <c r="M228" t="s">
        <v>26</v>
      </c>
      <c r="N228" s="3"/>
      <c r="W228"/>
      <c r="X228" s="11"/>
      <c r="AE228" s="1"/>
    </row>
    <row r="229" spans="8:31" ht="15" customHeight="1" x14ac:dyDescent="0.25">
      <c r="H229" s="14"/>
      <c r="L229" t="s">
        <v>26</v>
      </c>
      <c r="M229" t="s">
        <v>26</v>
      </c>
      <c r="N229" s="3"/>
      <c r="W229"/>
      <c r="X229" s="11"/>
      <c r="AE229" s="1"/>
    </row>
    <row r="230" spans="8:31" ht="15" customHeight="1" x14ac:dyDescent="0.25">
      <c r="H230" s="14"/>
      <c r="L230" t="s">
        <v>26</v>
      </c>
      <c r="M230" t="s">
        <v>26</v>
      </c>
      <c r="N230" s="3"/>
      <c r="W230"/>
      <c r="X230" s="11"/>
      <c r="AE230" s="1"/>
    </row>
    <row r="231" spans="8:31" ht="15" customHeight="1" x14ac:dyDescent="0.25">
      <c r="H231" s="14"/>
      <c r="L231" t="s">
        <v>26</v>
      </c>
      <c r="M231" t="s">
        <v>26</v>
      </c>
      <c r="N231" s="3"/>
      <c r="W231"/>
      <c r="X231" s="11"/>
      <c r="AE231" s="1"/>
    </row>
    <row r="232" spans="8:31" ht="15" customHeight="1" x14ac:dyDescent="0.25">
      <c r="H232" s="14"/>
      <c r="L232" t="s">
        <v>26</v>
      </c>
      <c r="M232" t="s">
        <v>26</v>
      </c>
      <c r="N232" s="3"/>
      <c r="W232"/>
      <c r="X232" s="11"/>
      <c r="AE232" s="1"/>
    </row>
    <row r="233" spans="8:31" ht="15" customHeight="1" x14ac:dyDescent="0.25">
      <c r="H233" s="14"/>
      <c r="L233" t="s">
        <v>26</v>
      </c>
      <c r="M233" t="s">
        <v>26</v>
      </c>
      <c r="N233" s="3"/>
      <c r="W233"/>
      <c r="X233" s="11"/>
      <c r="AE233" s="1"/>
    </row>
    <row r="234" spans="8:31" ht="15" customHeight="1" x14ac:dyDescent="0.25">
      <c r="H234" s="14"/>
      <c r="L234" t="s">
        <v>26</v>
      </c>
      <c r="M234" t="s">
        <v>26</v>
      </c>
      <c r="N234" s="3"/>
      <c r="W234"/>
      <c r="X234" s="11"/>
      <c r="AE234" s="1"/>
    </row>
    <row r="235" spans="8:31" ht="15" customHeight="1" x14ac:dyDescent="0.25">
      <c r="H235" s="14"/>
      <c r="L235" t="s">
        <v>26</v>
      </c>
      <c r="M235" t="s">
        <v>26</v>
      </c>
      <c r="N235" s="3"/>
      <c r="W235"/>
      <c r="X235" s="11"/>
      <c r="AE235" s="1"/>
    </row>
    <row r="236" spans="8:31" ht="15" customHeight="1" x14ac:dyDescent="0.25">
      <c r="H236" s="14"/>
      <c r="L236" t="s">
        <v>26</v>
      </c>
      <c r="M236" t="s">
        <v>26</v>
      </c>
      <c r="N236" s="3"/>
      <c r="W236"/>
      <c r="X236" s="11"/>
      <c r="AE236" s="1"/>
    </row>
    <row r="237" spans="8:31" ht="15" customHeight="1" x14ac:dyDescent="0.25">
      <c r="H237" s="14"/>
      <c r="L237" t="s">
        <v>26</v>
      </c>
      <c r="M237" t="s">
        <v>26</v>
      </c>
      <c r="N237" s="3"/>
      <c r="W237"/>
      <c r="X237" s="11"/>
      <c r="AE237" s="1"/>
    </row>
    <row r="238" spans="8:31" ht="15" customHeight="1" x14ac:dyDescent="0.25">
      <c r="H238" s="14"/>
      <c r="L238" t="s">
        <v>26</v>
      </c>
      <c r="M238" t="s">
        <v>26</v>
      </c>
      <c r="N238" s="3"/>
      <c r="W238"/>
      <c r="X238" s="11"/>
      <c r="AE238" s="1"/>
    </row>
    <row r="239" spans="8:31" ht="15" customHeight="1" x14ac:dyDescent="0.25">
      <c r="H239" s="14"/>
      <c r="L239" t="s">
        <v>26</v>
      </c>
      <c r="M239" t="s">
        <v>26</v>
      </c>
      <c r="N239" s="3"/>
      <c r="W239"/>
      <c r="X239" s="11"/>
      <c r="AE239" s="1"/>
    </row>
    <row r="240" spans="8:31" ht="15" customHeight="1" x14ac:dyDescent="0.25">
      <c r="H240" s="14"/>
      <c r="L240" t="s">
        <v>26</v>
      </c>
      <c r="M240" t="s">
        <v>26</v>
      </c>
      <c r="N240" s="3"/>
      <c r="W240"/>
      <c r="X240" s="11"/>
      <c r="AE240" s="1"/>
    </row>
    <row r="241" spans="8:31" ht="15" customHeight="1" x14ac:dyDescent="0.25">
      <c r="H241" s="14"/>
      <c r="L241" t="s">
        <v>26</v>
      </c>
      <c r="M241" t="s">
        <v>26</v>
      </c>
      <c r="N241" s="3"/>
      <c r="W241"/>
      <c r="X241" s="11"/>
      <c r="AE241" s="1"/>
    </row>
    <row r="242" spans="8:31" ht="15" customHeight="1" x14ac:dyDescent="0.25">
      <c r="H242" s="14"/>
      <c r="L242" t="s">
        <v>26</v>
      </c>
      <c r="M242" t="s">
        <v>26</v>
      </c>
      <c r="N242" s="3"/>
      <c r="W242"/>
      <c r="X242" s="11"/>
      <c r="AE242" s="1"/>
    </row>
    <row r="243" spans="8:31" ht="15" customHeight="1" x14ac:dyDescent="0.25">
      <c r="H243" s="14"/>
      <c r="L243" t="s">
        <v>26</v>
      </c>
      <c r="M243" t="s">
        <v>26</v>
      </c>
      <c r="N243" s="3"/>
      <c r="W243"/>
      <c r="X243" s="11"/>
      <c r="AE243" s="1"/>
    </row>
    <row r="244" spans="8:31" ht="15" customHeight="1" x14ac:dyDescent="0.25">
      <c r="H244" s="14"/>
      <c r="L244" t="s">
        <v>26</v>
      </c>
      <c r="M244" t="s">
        <v>26</v>
      </c>
      <c r="N244" s="3"/>
      <c r="W244"/>
      <c r="X244" s="11"/>
      <c r="AE244" s="1"/>
    </row>
    <row r="245" spans="8:31" ht="15" customHeight="1" x14ac:dyDescent="0.25">
      <c r="H245" s="14"/>
      <c r="L245" t="s">
        <v>26</v>
      </c>
      <c r="M245" t="s">
        <v>26</v>
      </c>
      <c r="N245" s="3"/>
      <c r="W245"/>
      <c r="X245" s="11"/>
      <c r="AE245" s="1"/>
    </row>
    <row r="246" spans="8:31" ht="15" customHeight="1" x14ac:dyDescent="0.25">
      <c r="H246" s="14"/>
      <c r="L246" t="s">
        <v>26</v>
      </c>
      <c r="M246" t="s">
        <v>26</v>
      </c>
      <c r="N246" s="3"/>
      <c r="W246"/>
      <c r="X246" s="11"/>
      <c r="AE246" s="1"/>
    </row>
    <row r="247" spans="8:31" ht="15" customHeight="1" x14ac:dyDescent="0.25">
      <c r="H247" s="14"/>
      <c r="L247" t="s">
        <v>26</v>
      </c>
      <c r="M247" t="s">
        <v>26</v>
      </c>
      <c r="N247" s="3"/>
      <c r="W247"/>
      <c r="X247" s="11"/>
      <c r="AE247" s="1"/>
    </row>
    <row r="248" spans="8:31" ht="15" customHeight="1" x14ac:dyDescent="0.25">
      <c r="H248" s="14"/>
      <c r="L248" t="s">
        <v>26</v>
      </c>
      <c r="M248" t="s">
        <v>26</v>
      </c>
      <c r="N248" s="3"/>
      <c r="W248"/>
      <c r="X248" s="11"/>
      <c r="AE248" s="1"/>
    </row>
    <row r="249" spans="8:31" ht="15" customHeight="1" x14ac:dyDescent="0.25">
      <c r="H249" s="14"/>
      <c r="L249" t="s">
        <v>26</v>
      </c>
      <c r="M249" t="s">
        <v>26</v>
      </c>
      <c r="N249" s="3"/>
      <c r="W249"/>
      <c r="X249" s="11"/>
      <c r="AE249" s="1"/>
    </row>
    <row r="250" spans="8:31" ht="15" customHeight="1" x14ac:dyDescent="0.25">
      <c r="H250" s="14"/>
      <c r="L250" t="s">
        <v>26</v>
      </c>
      <c r="M250" t="s">
        <v>26</v>
      </c>
      <c r="N250" s="3"/>
      <c r="W250"/>
      <c r="X250" s="11"/>
      <c r="AE250" s="1"/>
    </row>
    <row r="251" spans="8:31" ht="15" customHeight="1" x14ac:dyDescent="0.25">
      <c r="H251" s="14"/>
      <c r="L251" t="s">
        <v>26</v>
      </c>
      <c r="M251" t="s">
        <v>26</v>
      </c>
      <c r="N251" s="3"/>
      <c r="W251"/>
      <c r="X251" s="11"/>
      <c r="AE251" s="1"/>
    </row>
    <row r="252" spans="8:31" ht="15" customHeight="1" x14ac:dyDescent="0.25">
      <c r="H252" s="14"/>
      <c r="L252" t="s">
        <v>26</v>
      </c>
      <c r="M252" t="s">
        <v>26</v>
      </c>
      <c r="N252" s="3"/>
      <c r="W252"/>
      <c r="X252" s="11"/>
      <c r="AE252" s="1"/>
    </row>
    <row r="253" spans="8:31" ht="15" customHeight="1" x14ac:dyDescent="0.25">
      <c r="H253" s="14"/>
      <c r="L253" t="s">
        <v>26</v>
      </c>
      <c r="M253" t="s">
        <v>26</v>
      </c>
      <c r="N253" s="3"/>
      <c r="W253"/>
      <c r="X253" s="11"/>
      <c r="AE253" s="1"/>
    </row>
    <row r="254" spans="8:31" ht="15" customHeight="1" x14ac:dyDescent="0.25">
      <c r="H254" s="14"/>
      <c r="L254" t="s">
        <v>26</v>
      </c>
      <c r="M254" t="s">
        <v>26</v>
      </c>
      <c r="N254" s="3"/>
      <c r="W254"/>
      <c r="X254" s="11"/>
      <c r="AE254" s="1"/>
    </row>
    <row r="255" spans="8:31" ht="15" customHeight="1" x14ac:dyDescent="0.25">
      <c r="H255" s="14"/>
      <c r="L255" t="s">
        <v>26</v>
      </c>
      <c r="M255" t="s">
        <v>26</v>
      </c>
      <c r="N255" s="3"/>
      <c r="W255"/>
      <c r="X255" s="11"/>
      <c r="AE255" s="1"/>
    </row>
    <row r="256" spans="8:31" ht="15" customHeight="1" x14ac:dyDescent="0.25">
      <c r="H256" s="14"/>
      <c r="L256" t="s">
        <v>26</v>
      </c>
      <c r="M256" t="s">
        <v>26</v>
      </c>
      <c r="N256" s="3"/>
      <c r="W256"/>
      <c r="X256" s="11"/>
      <c r="AE256" s="1"/>
    </row>
    <row r="257" spans="8:31" ht="15" customHeight="1" x14ac:dyDescent="0.25">
      <c r="H257" s="14"/>
      <c r="L257" t="s">
        <v>26</v>
      </c>
      <c r="M257" t="s">
        <v>26</v>
      </c>
      <c r="N257" s="3"/>
      <c r="W257"/>
      <c r="X257" s="11"/>
      <c r="AE257" s="1"/>
    </row>
    <row r="258" spans="8:31" ht="15" customHeight="1" x14ac:dyDescent="0.25">
      <c r="H258" s="14"/>
      <c r="L258" t="s">
        <v>26</v>
      </c>
      <c r="M258" t="s">
        <v>26</v>
      </c>
      <c r="N258" s="3"/>
      <c r="W258"/>
      <c r="X258" s="11"/>
      <c r="AE258" s="1"/>
    </row>
    <row r="259" spans="8:31" ht="15" customHeight="1" x14ac:dyDescent="0.25">
      <c r="H259" s="14"/>
      <c r="L259" t="s">
        <v>26</v>
      </c>
      <c r="M259" t="s">
        <v>26</v>
      </c>
      <c r="N259" s="3"/>
      <c r="W259"/>
      <c r="X259" s="11"/>
      <c r="AE259" s="1"/>
    </row>
    <row r="260" spans="8:31" ht="15" customHeight="1" x14ac:dyDescent="0.25">
      <c r="H260" s="14"/>
      <c r="L260" t="s">
        <v>26</v>
      </c>
      <c r="M260" t="s">
        <v>26</v>
      </c>
      <c r="N260" s="3"/>
      <c r="W260"/>
      <c r="X260" s="11"/>
      <c r="AE260" s="1"/>
    </row>
    <row r="261" spans="8:31" ht="15" customHeight="1" x14ac:dyDescent="0.25">
      <c r="H261" s="14"/>
      <c r="L261" t="s">
        <v>26</v>
      </c>
      <c r="M261" t="s">
        <v>26</v>
      </c>
      <c r="N261" s="3"/>
      <c r="W261"/>
      <c r="X261" s="11"/>
      <c r="AE261" s="1"/>
    </row>
    <row r="262" spans="8:31" ht="15" customHeight="1" x14ac:dyDescent="0.25">
      <c r="H262" s="14"/>
      <c r="L262" t="s">
        <v>26</v>
      </c>
      <c r="M262" t="s">
        <v>26</v>
      </c>
      <c r="N262" s="3"/>
      <c r="W262"/>
      <c r="X262" s="11"/>
      <c r="AE262" s="1"/>
    </row>
    <row r="263" spans="8:31" ht="15" customHeight="1" x14ac:dyDescent="0.25">
      <c r="H263" s="14"/>
      <c r="L263" t="s">
        <v>26</v>
      </c>
      <c r="M263" t="s">
        <v>26</v>
      </c>
      <c r="N263" s="3"/>
      <c r="W263"/>
      <c r="X263" s="11"/>
      <c r="AE263" s="1"/>
    </row>
    <row r="264" spans="8:31" ht="15" customHeight="1" x14ac:dyDescent="0.25">
      <c r="H264" s="14"/>
      <c r="L264" t="s">
        <v>26</v>
      </c>
      <c r="M264" t="s">
        <v>26</v>
      </c>
      <c r="N264" s="3"/>
      <c r="W264"/>
      <c r="X264" s="11"/>
      <c r="AE264" s="1"/>
    </row>
    <row r="265" spans="8:31" ht="15" customHeight="1" x14ac:dyDescent="0.25">
      <c r="H265" s="14"/>
      <c r="L265" t="s">
        <v>26</v>
      </c>
      <c r="M265" t="s">
        <v>26</v>
      </c>
      <c r="N265" s="3"/>
      <c r="W265"/>
      <c r="X265" s="11"/>
      <c r="AE265" s="1"/>
    </row>
    <row r="266" spans="8:31" ht="15" customHeight="1" x14ac:dyDescent="0.25">
      <c r="H266" s="14"/>
      <c r="L266" t="s">
        <v>26</v>
      </c>
      <c r="M266" t="s">
        <v>26</v>
      </c>
      <c r="N266" s="3"/>
      <c r="W266"/>
      <c r="X266" s="11"/>
      <c r="AE266" s="1"/>
    </row>
    <row r="267" spans="8:31" ht="15" customHeight="1" x14ac:dyDescent="0.25">
      <c r="H267" s="14"/>
      <c r="L267" t="s">
        <v>26</v>
      </c>
      <c r="M267" t="s">
        <v>26</v>
      </c>
      <c r="N267" s="3"/>
      <c r="W267"/>
      <c r="X267" s="11"/>
      <c r="AE267" s="1"/>
    </row>
    <row r="268" spans="8:31" ht="15" customHeight="1" x14ac:dyDescent="0.25">
      <c r="H268" s="14"/>
      <c r="L268" t="s">
        <v>26</v>
      </c>
      <c r="M268" t="s">
        <v>26</v>
      </c>
      <c r="N268" s="3"/>
      <c r="W268"/>
      <c r="X268" s="11"/>
      <c r="AE268" s="1"/>
    </row>
    <row r="269" spans="8:31" ht="15" customHeight="1" x14ac:dyDescent="0.25">
      <c r="H269" s="14"/>
      <c r="L269" t="s">
        <v>26</v>
      </c>
      <c r="M269" t="s">
        <v>26</v>
      </c>
      <c r="N269" s="3"/>
      <c r="W269"/>
      <c r="X269" s="11"/>
      <c r="AE269" s="1"/>
    </row>
    <row r="270" spans="8:31" ht="15" customHeight="1" x14ac:dyDescent="0.25">
      <c r="H270" s="14"/>
      <c r="L270" t="s">
        <v>26</v>
      </c>
      <c r="M270" t="s">
        <v>26</v>
      </c>
      <c r="N270" s="3"/>
      <c r="W270"/>
      <c r="X270" s="11"/>
      <c r="AE270" s="1"/>
    </row>
    <row r="271" spans="8:31" ht="15" customHeight="1" x14ac:dyDescent="0.25">
      <c r="H271" s="14"/>
      <c r="L271" t="s">
        <v>26</v>
      </c>
      <c r="M271" t="s">
        <v>26</v>
      </c>
      <c r="N271" s="3"/>
      <c r="W271"/>
      <c r="X271" s="11"/>
      <c r="AE271" s="1"/>
    </row>
    <row r="272" spans="8:31" ht="15" customHeight="1" x14ac:dyDescent="0.25">
      <c r="H272" s="14"/>
      <c r="L272" t="s">
        <v>26</v>
      </c>
      <c r="M272" t="s">
        <v>26</v>
      </c>
      <c r="N272" s="3"/>
      <c r="W272"/>
      <c r="X272" s="11"/>
      <c r="AE272" s="1"/>
    </row>
    <row r="273" spans="8:31" ht="15" customHeight="1" x14ac:dyDescent="0.25">
      <c r="H273" s="14"/>
      <c r="L273" t="s">
        <v>26</v>
      </c>
      <c r="M273" t="s">
        <v>26</v>
      </c>
      <c r="N273" s="3"/>
      <c r="W273"/>
      <c r="X273" s="11"/>
      <c r="AE273" s="1"/>
    </row>
    <row r="274" spans="8:31" ht="15" customHeight="1" x14ac:dyDescent="0.25">
      <c r="H274" s="14"/>
      <c r="L274" t="s">
        <v>26</v>
      </c>
      <c r="M274" t="s">
        <v>26</v>
      </c>
      <c r="N274" s="3"/>
      <c r="W274"/>
      <c r="X274" s="11"/>
      <c r="AE274" s="1"/>
    </row>
    <row r="275" spans="8:31" ht="15" customHeight="1" x14ac:dyDescent="0.25">
      <c r="H275" s="14"/>
      <c r="L275" t="s">
        <v>26</v>
      </c>
      <c r="M275" t="s">
        <v>26</v>
      </c>
      <c r="N275" s="3"/>
      <c r="W275"/>
      <c r="X275" s="11"/>
      <c r="AE275" s="1"/>
    </row>
    <row r="276" spans="8:31" ht="15" customHeight="1" x14ac:dyDescent="0.25">
      <c r="H276" s="14"/>
      <c r="L276" t="s">
        <v>26</v>
      </c>
      <c r="M276" t="s">
        <v>26</v>
      </c>
      <c r="N276" s="3"/>
      <c r="W276"/>
      <c r="X276" s="11"/>
      <c r="AE276" s="1"/>
    </row>
    <row r="277" spans="8:31" ht="15" customHeight="1" x14ac:dyDescent="0.25">
      <c r="H277" s="14"/>
      <c r="L277" t="s">
        <v>26</v>
      </c>
      <c r="M277" t="s">
        <v>26</v>
      </c>
      <c r="N277" s="3"/>
      <c r="W277"/>
      <c r="X277" s="11"/>
      <c r="AE277" s="1"/>
    </row>
    <row r="278" spans="8:31" ht="15" customHeight="1" x14ac:dyDescent="0.25">
      <c r="H278" s="14"/>
      <c r="L278" t="s">
        <v>26</v>
      </c>
      <c r="M278" t="s">
        <v>26</v>
      </c>
      <c r="N278" s="3"/>
      <c r="W278"/>
      <c r="X278" s="11"/>
      <c r="AE278" s="1"/>
    </row>
    <row r="279" spans="8:31" ht="15" customHeight="1" x14ac:dyDescent="0.25">
      <c r="H279" s="14"/>
      <c r="L279" t="s">
        <v>26</v>
      </c>
      <c r="M279" t="s">
        <v>26</v>
      </c>
      <c r="N279" s="3"/>
      <c r="W279"/>
      <c r="X279" s="11"/>
      <c r="AE279" s="1"/>
    </row>
    <row r="280" spans="8:31" ht="15" customHeight="1" x14ac:dyDescent="0.25">
      <c r="H280" s="14"/>
      <c r="L280" t="s">
        <v>26</v>
      </c>
      <c r="M280" t="s">
        <v>26</v>
      </c>
      <c r="N280" s="3"/>
      <c r="W280"/>
      <c r="X280" s="11"/>
      <c r="AE280" s="1"/>
    </row>
    <row r="281" spans="8:31" ht="15" customHeight="1" x14ac:dyDescent="0.25">
      <c r="H281" s="14"/>
      <c r="L281" t="s">
        <v>26</v>
      </c>
      <c r="M281" t="s">
        <v>26</v>
      </c>
      <c r="N281" s="3"/>
      <c r="W281"/>
      <c r="X281" s="11"/>
      <c r="AE281" s="1"/>
    </row>
    <row r="282" spans="8:31" ht="15" customHeight="1" x14ac:dyDescent="0.25">
      <c r="H282" s="14"/>
      <c r="L282" t="s">
        <v>26</v>
      </c>
      <c r="M282" t="s">
        <v>26</v>
      </c>
      <c r="N282" s="3"/>
      <c r="W282"/>
      <c r="X282" s="11"/>
      <c r="AE282" s="1"/>
    </row>
    <row r="283" spans="8:31" ht="15" customHeight="1" x14ac:dyDescent="0.25">
      <c r="H283" s="14"/>
      <c r="L283" t="s">
        <v>26</v>
      </c>
      <c r="M283" t="s">
        <v>26</v>
      </c>
      <c r="N283" s="3"/>
      <c r="W283"/>
      <c r="X283" s="11"/>
      <c r="AE283" s="1"/>
    </row>
    <row r="284" spans="8:31" ht="15" customHeight="1" x14ac:dyDescent="0.25">
      <c r="H284" s="14"/>
      <c r="L284" t="s">
        <v>26</v>
      </c>
      <c r="M284" t="s">
        <v>26</v>
      </c>
      <c r="N284" s="3"/>
      <c r="W284"/>
      <c r="X284" s="11"/>
      <c r="AE284" s="1"/>
    </row>
    <row r="285" spans="8:31" ht="15" customHeight="1" x14ac:dyDescent="0.25">
      <c r="H285" s="14"/>
      <c r="L285" t="s">
        <v>26</v>
      </c>
      <c r="M285" t="s">
        <v>26</v>
      </c>
      <c r="N285" s="3"/>
      <c r="W285"/>
      <c r="X285" s="11"/>
      <c r="AE285" s="1"/>
    </row>
    <row r="286" spans="8:31" ht="15" customHeight="1" x14ac:dyDescent="0.25">
      <c r="H286" s="14"/>
      <c r="L286" t="s">
        <v>26</v>
      </c>
      <c r="M286" t="s">
        <v>26</v>
      </c>
      <c r="N286" s="3"/>
      <c r="W286"/>
      <c r="X286" s="11"/>
      <c r="AE286" s="1"/>
    </row>
    <row r="287" spans="8:31" ht="15" customHeight="1" x14ac:dyDescent="0.25">
      <c r="H287" s="14"/>
      <c r="L287" t="s">
        <v>26</v>
      </c>
      <c r="M287" t="s">
        <v>26</v>
      </c>
      <c r="N287" s="3"/>
      <c r="W287"/>
      <c r="X287" s="11"/>
      <c r="AE287" s="1"/>
    </row>
    <row r="288" spans="8:31" ht="15" customHeight="1" x14ac:dyDescent="0.25">
      <c r="H288" s="14"/>
      <c r="L288" t="s">
        <v>26</v>
      </c>
      <c r="M288" t="s">
        <v>26</v>
      </c>
      <c r="N288" s="3"/>
      <c r="W288"/>
      <c r="X288" s="11"/>
      <c r="AE288" s="1"/>
    </row>
    <row r="289" spans="8:31" ht="15" customHeight="1" x14ac:dyDescent="0.25">
      <c r="H289" s="14"/>
      <c r="L289" t="s">
        <v>26</v>
      </c>
      <c r="M289" t="s">
        <v>26</v>
      </c>
      <c r="N289" s="3"/>
      <c r="W289"/>
      <c r="X289" s="11"/>
      <c r="AE289" s="1"/>
    </row>
    <row r="290" spans="8:31" ht="15" customHeight="1" x14ac:dyDescent="0.25">
      <c r="H290" s="14"/>
      <c r="L290" t="s">
        <v>26</v>
      </c>
      <c r="M290" t="s">
        <v>26</v>
      </c>
      <c r="N290" s="3"/>
      <c r="W290"/>
      <c r="X290" s="11"/>
      <c r="AE290" s="1"/>
    </row>
    <row r="291" spans="8:31" ht="15" customHeight="1" x14ac:dyDescent="0.25">
      <c r="H291" s="14"/>
      <c r="L291" t="s">
        <v>26</v>
      </c>
      <c r="M291" t="s">
        <v>26</v>
      </c>
      <c r="N291" s="3"/>
      <c r="W291"/>
      <c r="X291" s="11"/>
      <c r="AE291" s="1"/>
    </row>
    <row r="292" spans="8:31" ht="15" customHeight="1" x14ac:dyDescent="0.25">
      <c r="H292" s="14"/>
      <c r="L292" t="s">
        <v>26</v>
      </c>
      <c r="M292" t="s">
        <v>26</v>
      </c>
      <c r="N292" s="3"/>
      <c r="W292"/>
      <c r="X292" s="11"/>
      <c r="AE292" s="1"/>
    </row>
    <row r="293" spans="8:31" ht="15" customHeight="1" x14ac:dyDescent="0.25">
      <c r="H293" s="14"/>
      <c r="L293" t="s">
        <v>26</v>
      </c>
      <c r="M293" t="s">
        <v>26</v>
      </c>
      <c r="N293" s="3"/>
      <c r="W293"/>
      <c r="X293" s="11"/>
      <c r="AE293" s="1"/>
    </row>
    <row r="294" spans="8:31" ht="15" customHeight="1" x14ac:dyDescent="0.25">
      <c r="H294" s="14"/>
      <c r="L294" t="s">
        <v>26</v>
      </c>
      <c r="M294" t="s">
        <v>26</v>
      </c>
      <c r="N294" s="3"/>
      <c r="W294"/>
      <c r="X294" s="11"/>
      <c r="AE294" s="1"/>
    </row>
    <row r="295" spans="8:31" ht="15" customHeight="1" x14ac:dyDescent="0.25">
      <c r="H295" s="14"/>
      <c r="L295" t="s">
        <v>26</v>
      </c>
      <c r="M295" t="s">
        <v>26</v>
      </c>
      <c r="N295" s="3"/>
      <c r="W295"/>
      <c r="X295" s="11"/>
      <c r="AE295" s="1"/>
    </row>
    <row r="296" spans="8:31" ht="15" customHeight="1" x14ac:dyDescent="0.25">
      <c r="H296" s="14"/>
      <c r="L296" t="s">
        <v>26</v>
      </c>
      <c r="M296" t="s">
        <v>26</v>
      </c>
      <c r="N296" s="3"/>
      <c r="W296"/>
      <c r="X296" s="11"/>
      <c r="AE296" s="1"/>
    </row>
    <row r="297" spans="8:31" ht="15" customHeight="1" x14ac:dyDescent="0.25">
      <c r="H297" s="14"/>
      <c r="L297" t="s">
        <v>26</v>
      </c>
      <c r="M297" t="s">
        <v>26</v>
      </c>
      <c r="N297" s="3"/>
      <c r="W297"/>
      <c r="X297" s="11"/>
      <c r="AE297" s="1"/>
    </row>
    <row r="298" spans="8:31" ht="15" customHeight="1" x14ac:dyDescent="0.25">
      <c r="H298" s="14"/>
      <c r="L298" t="s">
        <v>26</v>
      </c>
      <c r="M298" t="s">
        <v>26</v>
      </c>
      <c r="N298" s="3"/>
      <c r="W298"/>
      <c r="X298" s="11"/>
      <c r="AE298" s="1"/>
    </row>
    <row r="299" spans="8:31" ht="15" customHeight="1" x14ac:dyDescent="0.25">
      <c r="H299" s="14"/>
      <c r="L299" t="s">
        <v>26</v>
      </c>
      <c r="M299" t="s">
        <v>26</v>
      </c>
      <c r="N299" s="3"/>
      <c r="W299"/>
      <c r="X299" s="11"/>
      <c r="AE299" s="1"/>
    </row>
    <row r="300" spans="8:31" ht="15" customHeight="1" x14ac:dyDescent="0.25">
      <c r="H300" s="14"/>
      <c r="L300" t="s">
        <v>26</v>
      </c>
      <c r="M300" t="s">
        <v>26</v>
      </c>
      <c r="N300" s="3"/>
      <c r="W300"/>
      <c r="X300" s="11"/>
      <c r="AE300" s="1"/>
    </row>
    <row r="301" spans="8:31" ht="15" customHeight="1" x14ac:dyDescent="0.25">
      <c r="H301" s="14"/>
      <c r="L301" t="s">
        <v>26</v>
      </c>
      <c r="M301" t="s">
        <v>26</v>
      </c>
      <c r="N301" s="3"/>
      <c r="W301"/>
      <c r="X301" s="11"/>
      <c r="AE301" s="1"/>
    </row>
    <row r="302" spans="8:31" ht="15" customHeight="1" x14ac:dyDescent="0.25">
      <c r="H302" s="14"/>
      <c r="L302" t="s">
        <v>26</v>
      </c>
      <c r="M302" t="s">
        <v>26</v>
      </c>
      <c r="N302" s="3"/>
      <c r="W302"/>
      <c r="X302" s="11"/>
      <c r="AE302" s="1"/>
    </row>
    <row r="303" spans="8:31" ht="15" customHeight="1" x14ac:dyDescent="0.25">
      <c r="H303" s="14"/>
      <c r="L303" t="s">
        <v>26</v>
      </c>
      <c r="M303" t="s">
        <v>26</v>
      </c>
      <c r="N303" s="3"/>
      <c r="W303"/>
      <c r="X303" s="11"/>
      <c r="AE303" s="1"/>
    </row>
    <row r="304" spans="8:31" ht="15" customHeight="1" x14ac:dyDescent="0.25">
      <c r="H304" s="14"/>
      <c r="L304" t="s">
        <v>26</v>
      </c>
      <c r="M304" t="s">
        <v>26</v>
      </c>
      <c r="N304" s="3"/>
      <c r="W304"/>
      <c r="X304" s="11"/>
      <c r="AE304" s="1"/>
    </row>
    <row r="305" spans="8:31" ht="15" customHeight="1" x14ac:dyDescent="0.25">
      <c r="H305" s="14"/>
      <c r="L305" t="s">
        <v>26</v>
      </c>
      <c r="M305" t="s">
        <v>26</v>
      </c>
      <c r="N305" s="3"/>
      <c r="W305"/>
      <c r="X305" s="11"/>
      <c r="AE305" s="1"/>
    </row>
    <row r="306" spans="8:31" ht="15" customHeight="1" x14ac:dyDescent="0.25">
      <c r="H306" s="14"/>
      <c r="L306" t="s">
        <v>26</v>
      </c>
      <c r="M306" t="s">
        <v>26</v>
      </c>
      <c r="N306" s="3"/>
      <c r="W306"/>
      <c r="X306" s="11"/>
      <c r="AE306" s="1"/>
    </row>
    <row r="307" spans="8:31" ht="15" customHeight="1" x14ac:dyDescent="0.25">
      <c r="H307" s="14"/>
      <c r="L307" t="s">
        <v>26</v>
      </c>
      <c r="M307" t="s">
        <v>26</v>
      </c>
      <c r="N307" s="3"/>
      <c r="W307"/>
      <c r="X307" s="11"/>
      <c r="AE307" s="1"/>
    </row>
    <row r="308" spans="8:31" ht="15" customHeight="1" x14ac:dyDescent="0.25">
      <c r="H308" s="14"/>
      <c r="L308" t="s">
        <v>26</v>
      </c>
      <c r="M308" t="s">
        <v>26</v>
      </c>
      <c r="N308" s="3"/>
      <c r="W308"/>
      <c r="X308" s="11"/>
      <c r="AE308" s="1"/>
    </row>
    <row r="309" spans="8:31" ht="15" customHeight="1" x14ac:dyDescent="0.25">
      <c r="H309" s="14"/>
      <c r="L309" t="s">
        <v>26</v>
      </c>
      <c r="M309" t="s">
        <v>26</v>
      </c>
      <c r="N309" s="3"/>
      <c r="W309"/>
      <c r="X309" s="11"/>
      <c r="AE309" s="1"/>
    </row>
    <row r="310" spans="8:31" ht="15" customHeight="1" x14ac:dyDescent="0.25">
      <c r="H310" s="14"/>
      <c r="L310" t="s">
        <v>26</v>
      </c>
      <c r="M310" t="s">
        <v>26</v>
      </c>
      <c r="N310" s="3"/>
      <c r="W310"/>
      <c r="X310" s="11"/>
      <c r="AE310" s="1"/>
    </row>
    <row r="311" spans="8:31" ht="15" customHeight="1" x14ac:dyDescent="0.25">
      <c r="H311" s="14"/>
      <c r="L311" t="s">
        <v>26</v>
      </c>
      <c r="M311" t="s">
        <v>26</v>
      </c>
      <c r="N311" s="3"/>
      <c r="W311"/>
      <c r="X311" s="11"/>
      <c r="AE311" s="1"/>
    </row>
    <row r="312" spans="8:31" ht="15" customHeight="1" x14ac:dyDescent="0.25">
      <c r="H312" s="14"/>
      <c r="L312" t="s">
        <v>26</v>
      </c>
      <c r="M312" t="s">
        <v>26</v>
      </c>
      <c r="N312" s="3"/>
      <c r="W312"/>
      <c r="X312" s="11"/>
      <c r="AE312" s="1"/>
    </row>
    <row r="313" spans="8:31" ht="15" customHeight="1" x14ac:dyDescent="0.25">
      <c r="H313" s="14"/>
      <c r="L313" t="s">
        <v>26</v>
      </c>
      <c r="M313" t="s">
        <v>26</v>
      </c>
      <c r="N313" s="3"/>
      <c r="W313"/>
      <c r="X313" s="11"/>
      <c r="AE313" s="1"/>
    </row>
    <row r="314" spans="8:31" ht="15" customHeight="1" x14ac:dyDescent="0.25">
      <c r="H314" s="14"/>
      <c r="L314" t="s">
        <v>26</v>
      </c>
      <c r="M314" t="s">
        <v>26</v>
      </c>
      <c r="N314" s="3"/>
      <c r="W314"/>
      <c r="X314" s="11"/>
      <c r="AE314" s="1"/>
    </row>
    <row r="315" spans="8:31" ht="15" customHeight="1" x14ac:dyDescent="0.25">
      <c r="H315" s="14"/>
      <c r="L315" t="s">
        <v>26</v>
      </c>
      <c r="M315" t="s">
        <v>26</v>
      </c>
      <c r="N315" s="3"/>
      <c r="W315"/>
      <c r="X315" s="11"/>
      <c r="AE315" s="1"/>
    </row>
    <row r="316" spans="8:31" ht="15" customHeight="1" x14ac:dyDescent="0.25">
      <c r="H316" s="14"/>
      <c r="L316" t="s">
        <v>26</v>
      </c>
      <c r="M316" t="s">
        <v>26</v>
      </c>
      <c r="N316" s="3"/>
      <c r="W316"/>
      <c r="X316" s="11"/>
      <c r="AE316" s="1"/>
    </row>
    <row r="317" spans="8:31" ht="15" customHeight="1" x14ac:dyDescent="0.25">
      <c r="H317" s="14"/>
      <c r="L317" t="s">
        <v>26</v>
      </c>
      <c r="M317" t="s">
        <v>26</v>
      </c>
      <c r="N317" s="3"/>
      <c r="W317"/>
      <c r="X317" s="11"/>
      <c r="AE317" s="1"/>
    </row>
    <row r="318" spans="8:31" ht="15" customHeight="1" x14ac:dyDescent="0.25">
      <c r="H318" s="14"/>
      <c r="L318" t="s">
        <v>26</v>
      </c>
      <c r="M318" t="s">
        <v>26</v>
      </c>
      <c r="N318" s="3"/>
      <c r="W318"/>
      <c r="X318" s="11"/>
      <c r="AE318" s="1"/>
    </row>
    <row r="319" spans="8:31" ht="15" customHeight="1" x14ac:dyDescent="0.25">
      <c r="H319" s="14"/>
      <c r="L319" t="s">
        <v>26</v>
      </c>
      <c r="M319" t="s">
        <v>26</v>
      </c>
      <c r="N319" s="3"/>
      <c r="W319"/>
      <c r="X319" s="11"/>
      <c r="AE319" s="1"/>
    </row>
    <row r="320" spans="8:31" ht="15" customHeight="1" x14ac:dyDescent="0.25">
      <c r="H320" s="14"/>
      <c r="L320" t="s">
        <v>26</v>
      </c>
      <c r="M320" t="s">
        <v>26</v>
      </c>
      <c r="N320" s="3"/>
      <c r="W320"/>
      <c r="X320" s="11"/>
      <c r="AE320" s="1"/>
    </row>
    <row r="321" spans="8:31" ht="15" customHeight="1" x14ac:dyDescent="0.25">
      <c r="H321" s="14"/>
      <c r="L321" t="s">
        <v>26</v>
      </c>
      <c r="M321" t="s">
        <v>26</v>
      </c>
      <c r="N321" s="3"/>
      <c r="W321"/>
      <c r="X321" s="11"/>
      <c r="AE321" s="1"/>
    </row>
    <row r="322" spans="8:31" ht="15" customHeight="1" x14ac:dyDescent="0.25">
      <c r="H322" s="14"/>
      <c r="L322" t="s">
        <v>26</v>
      </c>
      <c r="M322" t="s">
        <v>26</v>
      </c>
      <c r="N322" s="3"/>
      <c r="W322"/>
      <c r="X322" s="11"/>
      <c r="AE322" s="1"/>
    </row>
    <row r="323" spans="8:31" ht="15" customHeight="1" x14ac:dyDescent="0.25">
      <c r="H323" s="14"/>
      <c r="L323" t="s">
        <v>26</v>
      </c>
      <c r="M323" t="s">
        <v>26</v>
      </c>
      <c r="N323" s="3"/>
      <c r="W323"/>
      <c r="X323" s="11"/>
      <c r="AE323" s="1"/>
    </row>
    <row r="324" spans="8:31" ht="15" customHeight="1" x14ac:dyDescent="0.25">
      <c r="H324" s="14"/>
      <c r="L324" t="s">
        <v>26</v>
      </c>
      <c r="M324" t="s">
        <v>26</v>
      </c>
      <c r="N324" s="3"/>
      <c r="W324"/>
      <c r="X324" s="11"/>
      <c r="AE324" s="1"/>
    </row>
    <row r="325" spans="8:31" ht="15" customHeight="1" x14ac:dyDescent="0.25">
      <c r="H325" s="14"/>
      <c r="L325" t="s">
        <v>26</v>
      </c>
      <c r="M325" t="s">
        <v>26</v>
      </c>
      <c r="N325" s="3"/>
      <c r="W325"/>
      <c r="X325" s="11"/>
      <c r="AE325" s="1"/>
    </row>
    <row r="326" spans="8:31" ht="15" customHeight="1" x14ac:dyDescent="0.25">
      <c r="H326" s="14"/>
      <c r="L326" t="s">
        <v>26</v>
      </c>
      <c r="M326" t="s">
        <v>26</v>
      </c>
      <c r="N326" s="3"/>
      <c r="W326"/>
      <c r="X326" s="11"/>
      <c r="AE326" s="1"/>
    </row>
    <row r="327" spans="8:31" ht="15" customHeight="1" x14ac:dyDescent="0.25">
      <c r="H327" s="14"/>
      <c r="L327" t="s">
        <v>26</v>
      </c>
      <c r="M327" t="s">
        <v>26</v>
      </c>
      <c r="N327" s="3"/>
      <c r="W327"/>
      <c r="X327" s="11"/>
      <c r="AE327" s="1"/>
    </row>
    <row r="328" spans="8:31" ht="15" customHeight="1" x14ac:dyDescent="0.25">
      <c r="H328" s="14"/>
      <c r="L328" t="s">
        <v>26</v>
      </c>
      <c r="M328" t="s">
        <v>26</v>
      </c>
      <c r="N328" s="3"/>
      <c r="W328"/>
      <c r="X328" s="11"/>
      <c r="AE328" s="1"/>
    </row>
    <row r="329" spans="8:31" ht="15" customHeight="1" x14ac:dyDescent="0.25">
      <c r="H329" s="14"/>
      <c r="L329" t="s">
        <v>26</v>
      </c>
      <c r="M329" t="s">
        <v>26</v>
      </c>
      <c r="N329" s="3"/>
      <c r="W329"/>
      <c r="X329" s="11"/>
      <c r="AE329" s="1"/>
    </row>
    <row r="330" spans="8:31" ht="15" customHeight="1" x14ac:dyDescent="0.25">
      <c r="H330" s="14"/>
      <c r="L330" t="s">
        <v>26</v>
      </c>
      <c r="M330" t="s">
        <v>26</v>
      </c>
      <c r="N330" s="3"/>
      <c r="W330"/>
      <c r="X330" s="11"/>
      <c r="AE330" s="1"/>
    </row>
    <row r="331" spans="8:31" ht="15" customHeight="1" x14ac:dyDescent="0.25">
      <c r="H331" s="14"/>
      <c r="L331" t="s">
        <v>26</v>
      </c>
      <c r="M331" t="s">
        <v>26</v>
      </c>
      <c r="N331" s="3"/>
      <c r="W331"/>
      <c r="X331" s="11"/>
      <c r="AE331" s="1"/>
    </row>
    <row r="332" spans="8:31" ht="15" customHeight="1" x14ac:dyDescent="0.25">
      <c r="H332" s="14"/>
      <c r="L332" t="s">
        <v>26</v>
      </c>
      <c r="M332" t="s">
        <v>26</v>
      </c>
      <c r="N332" s="3"/>
      <c r="W332"/>
      <c r="X332" s="11"/>
      <c r="AE332" s="1"/>
    </row>
    <row r="333" spans="8:31" ht="15" customHeight="1" x14ac:dyDescent="0.25">
      <c r="H333" s="14"/>
      <c r="L333" t="s">
        <v>26</v>
      </c>
      <c r="M333" t="s">
        <v>26</v>
      </c>
      <c r="N333" s="3"/>
      <c r="W333"/>
      <c r="X333" s="11"/>
      <c r="AE333" s="1"/>
    </row>
    <row r="334" spans="8:31" ht="15" customHeight="1" x14ac:dyDescent="0.25">
      <c r="H334" s="14"/>
      <c r="L334" t="s">
        <v>26</v>
      </c>
      <c r="M334" t="s">
        <v>26</v>
      </c>
      <c r="N334" s="3"/>
      <c r="W334"/>
      <c r="X334" s="11"/>
      <c r="AE334" s="1"/>
    </row>
    <row r="335" spans="8:31" ht="15" customHeight="1" x14ac:dyDescent="0.25">
      <c r="H335" s="14"/>
      <c r="L335" t="s">
        <v>26</v>
      </c>
      <c r="M335" t="s">
        <v>26</v>
      </c>
      <c r="N335" s="3"/>
      <c r="W335"/>
      <c r="X335" s="11"/>
      <c r="AE335" s="1"/>
    </row>
    <row r="336" spans="8:31" ht="15" customHeight="1" x14ac:dyDescent="0.25">
      <c r="H336" s="14"/>
      <c r="L336" t="s">
        <v>26</v>
      </c>
      <c r="M336" t="s">
        <v>26</v>
      </c>
      <c r="N336" s="3"/>
      <c r="W336"/>
      <c r="X336" s="11"/>
      <c r="AE336" s="1"/>
    </row>
    <row r="337" spans="8:31" ht="15" customHeight="1" x14ac:dyDescent="0.25">
      <c r="H337" s="14"/>
      <c r="L337" t="s">
        <v>26</v>
      </c>
      <c r="M337" t="s">
        <v>26</v>
      </c>
      <c r="N337" s="3"/>
      <c r="W337"/>
      <c r="X337" s="11"/>
      <c r="AE337" s="1"/>
    </row>
    <row r="338" spans="8:31" ht="15" customHeight="1" x14ac:dyDescent="0.25">
      <c r="H338" s="14"/>
      <c r="L338" t="s">
        <v>26</v>
      </c>
      <c r="M338" t="s">
        <v>26</v>
      </c>
      <c r="N338" s="3"/>
      <c r="W338"/>
      <c r="X338" s="11"/>
      <c r="AE338" s="1"/>
    </row>
    <row r="339" spans="8:31" ht="15" customHeight="1" x14ac:dyDescent="0.25">
      <c r="H339" s="14"/>
      <c r="L339" t="s">
        <v>26</v>
      </c>
      <c r="M339" t="s">
        <v>26</v>
      </c>
      <c r="N339" s="3"/>
      <c r="W339"/>
      <c r="X339" s="11"/>
      <c r="AE339" s="1"/>
    </row>
    <row r="340" spans="8:31" ht="15" customHeight="1" x14ac:dyDescent="0.25">
      <c r="H340" s="14"/>
      <c r="L340" t="s">
        <v>26</v>
      </c>
      <c r="M340" t="s">
        <v>26</v>
      </c>
      <c r="N340" s="3"/>
      <c r="W340"/>
      <c r="X340" s="11"/>
      <c r="AE340" s="1"/>
    </row>
    <row r="341" spans="8:31" ht="15" customHeight="1" x14ac:dyDescent="0.25">
      <c r="H341" s="14"/>
      <c r="L341" t="s">
        <v>26</v>
      </c>
      <c r="M341" t="s">
        <v>26</v>
      </c>
      <c r="N341" s="3"/>
      <c r="W341"/>
      <c r="X341" s="11"/>
      <c r="AE341" s="1"/>
    </row>
    <row r="342" spans="8:31" ht="15" customHeight="1" x14ac:dyDescent="0.25">
      <c r="H342" s="14"/>
      <c r="L342" t="s">
        <v>26</v>
      </c>
      <c r="M342" t="s">
        <v>26</v>
      </c>
      <c r="N342" s="3"/>
      <c r="W342"/>
      <c r="X342" s="11"/>
      <c r="AE342" s="1"/>
    </row>
    <row r="343" spans="8:31" ht="15" customHeight="1" x14ac:dyDescent="0.25">
      <c r="H343" s="14"/>
      <c r="L343" t="s">
        <v>26</v>
      </c>
      <c r="M343" t="s">
        <v>26</v>
      </c>
      <c r="N343" s="3"/>
      <c r="W343"/>
      <c r="X343" s="11"/>
      <c r="AE343" s="1"/>
    </row>
    <row r="344" spans="8:31" ht="15" customHeight="1" x14ac:dyDescent="0.25">
      <c r="H344" s="14"/>
      <c r="L344" t="s">
        <v>26</v>
      </c>
      <c r="M344" t="s">
        <v>26</v>
      </c>
      <c r="N344" s="3"/>
      <c r="W344"/>
      <c r="X344" s="11"/>
      <c r="AE344" s="1"/>
    </row>
    <row r="345" spans="8:31" ht="15" customHeight="1" x14ac:dyDescent="0.25">
      <c r="H345" s="14"/>
      <c r="L345" t="s">
        <v>26</v>
      </c>
      <c r="M345" t="s">
        <v>26</v>
      </c>
      <c r="N345" s="3"/>
      <c r="W345"/>
      <c r="X345" s="11"/>
      <c r="AE345" s="1"/>
    </row>
    <row r="346" spans="8:31" ht="15" customHeight="1" x14ac:dyDescent="0.25">
      <c r="H346" s="14"/>
      <c r="L346" t="s">
        <v>26</v>
      </c>
      <c r="M346" t="s">
        <v>26</v>
      </c>
      <c r="N346" s="3"/>
      <c r="W346"/>
      <c r="X346" s="11"/>
      <c r="AE346" s="1"/>
    </row>
    <row r="347" spans="8:31" ht="15" customHeight="1" x14ac:dyDescent="0.25">
      <c r="H347" s="14"/>
      <c r="L347" t="s">
        <v>26</v>
      </c>
      <c r="M347" t="s">
        <v>26</v>
      </c>
      <c r="N347" s="3"/>
      <c r="W347"/>
      <c r="X347" s="11"/>
      <c r="AE347" s="1"/>
    </row>
    <row r="348" spans="8:31" ht="15" customHeight="1" x14ac:dyDescent="0.25">
      <c r="H348" s="14"/>
      <c r="L348" t="s">
        <v>26</v>
      </c>
      <c r="M348" t="s">
        <v>26</v>
      </c>
      <c r="N348" s="3"/>
      <c r="W348"/>
      <c r="X348" s="11"/>
      <c r="AE348" s="1"/>
    </row>
    <row r="349" spans="8:31" ht="15" customHeight="1" x14ac:dyDescent="0.25">
      <c r="H349" s="14"/>
      <c r="L349" t="s">
        <v>26</v>
      </c>
      <c r="M349" t="s">
        <v>26</v>
      </c>
      <c r="N349" s="3"/>
      <c r="W349"/>
      <c r="X349" s="11"/>
      <c r="AE349" s="1"/>
    </row>
    <row r="350" spans="8:31" ht="15" customHeight="1" x14ac:dyDescent="0.25">
      <c r="H350" s="14"/>
      <c r="L350" t="s">
        <v>26</v>
      </c>
      <c r="M350" t="s">
        <v>26</v>
      </c>
      <c r="N350" s="3"/>
      <c r="W350"/>
      <c r="X350" s="11"/>
      <c r="AE350" s="1"/>
    </row>
    <row r="351" spans="8:31" ht="15" customHeight="1" x14ac:dyDescent="0.25">
      <c r="H351" s="14"/>
      <c r="L351" t="s">
        <v>26</v>
      </c>
      <c r="M351" t="s">
        <v>26</v>
      </c>
      <c r="N351" s="3"/>
      <c r="W351"/>
      <c r="X351" s="11"/>
      <c r="AE351" s="1"/>
    </row>
    <row r="352" spans="8:31" ht="15" customHeight="1" x14ac:dyDescent="0.25">
      <c r="H352" s="14"/>
      <c r="L352" t="s">
        <v>26</v>
      </c>
      <c r="M352" t="s">
        <v>26</v>
      </c>
      <c r="N352" s="3"/>
      <c r="W352"/>
      <c r="X352" s="11"/>
      <c r="AE352" s="1"/>
    </row>
    <row r="353" spans="8:31" ht="15" customHeight="1" x14ac:dyDescent="0.25">
      <c r="H353" s="14"/>
      <c r="L353" t="s">
        <v>26</v>
      </c>
      <c r="M353" t="s">
        <v>26</v>
      </c>
      <c r="N353" s="3"/>
      <c r="W353"/>
      <c r="X353" s="11"/>
      <c r="AE353" s="1"/>
    </row>
    <row r="354" spans="8:31" ht="15" customHeight="1" x14ac:dyDescent="0.25">
      <c r="H354" s="14"/>
      <c r="L354" t="s">
        <v>26</v>
      </c>
      <c r="M354" t="s">
        <v>26</v>
      </c>
      <c r="N354" s="3"/>
      <c r="W354"/>
      <c r="X354" s="11"/>
      <c r="AE354" s="1"/>
    </row>
    <row r="355" spans="8:31" ht="15" customHeight="1" x14ac:dyDescent="0.25">
      <c r="H355" s="14"/>
      <c r="L355" t="s">
        <v>26</v>
      </c>
      <c r="M355" t="s">
        <v>26</v>
      </c>
      <c r="N355" s="3"/>
      <c r="W355"/>
      <c r="X355" s="11"/>
      <c r="AE355" s="1"/>
    </row>
    <row r="356" spans="8:31" ht="15" customHeight="1" x14ac:dyDescent="0.25">
      <c r="H356" s="14"/>
      <c r="L356" t="s">
        <v>26</v>
      </c>
      <c r="M356" t="s">
        <v>26</v>
      </c>
      <c r="N356" s="3"/>
      <c r="W356"/>
      <c r="X356" s="11"/>
      <c r="AE356" s="1"/>
    </row>
    <row r="357" spans="8:31" ht="15" customHeight="1" x14ac:dyDescent="0.25">
      <c r="H357" s="14"/>
      <c r="L357" t="s">
        <v>26</v>
      </c>
      <c r="M357" t="s">
        <v>26</v>
      </c>
      <c r="N357" s="3"/>
      <c r="W357"/>
      <c r="X357" s="11"/>
      <c r="AE357" s="1"/>
    </row>
    <row r="358" spans="8:31" ht="15" customHeight="1" x14ac:dyDescent="0.25">
      <c r="H358" s="14"/>
      <c r="L358" t="s">
        <v>26</v>
      </c>
      <c r="M358" t="s">
        <v>26</v>
      </c>
      <c r="N358" s="3"/>
      <c r="W358"/>
      <c r="X358" s="11"/>
      <c r="AE358" s="1"/>
    </row>
    <row r="359" spans="8:31" ht="15" customHeight="1" x14ac:dyDescent="0.25">
      <c r="H359" s="14"/>
      <c r="L359" t="s">
        <v>26</v>
      </c>
      <c r="M359" t="s">
        <v>26</v>
      </c>
      <c r="N359" s="3"/>
      <c r="W359"/>
      <c r="X359" s="11"/>
      <c r="AE359" s="1"/>
    </row>
    <row r="360" spans="8:31" ht="15" customHeight="1" x14ac:dyDescent="0.25">
      <c r="H360" s="14"/>
      <c r="L360" t="s">
        <v>26</v>
      </c>
      <c r="M360" t="s">
        <v>26</v>
      </c>
      <c r="N360" s="3"/>
      <c r="W360"/>
      <c r="X360" s="11"/>
      <c r="AE360" s="1"/>
    </row>
    <row r="361" spans="8:31" ht="15" customHeight="1" x14ac:dyDescent="0.25">
      <c r="H361" s="14"/>
      <c r="L361" t="s">
        <v>26</v>
      </c>
      <c r="M361" t="s">
        <v>26</v>
      </c>
      <c r="N361" s="3"/>
      <c r="W361"/>
      <c r="X361" s="11"/>
      <c r="AE361" s="1"/>
    </row>
    <row r="362" spans="8:31" ht="15" customHeight="1" x14ac:dyDescent="0.25">
      <c r="H362" s="14"/>
      <c r="L362" t="s">
        <v>26</v>
      </c>
      <c r="M362" t="s">
        <v>26</v>
      </c>
      <c r="N362" s="3"/>
      <c r="W362"/>
      <c r="X362" s="11"/>
      <c r="AE362" s="1"/>
    </row>
    <row r="363" spans="8:31" ht="15" customHeight="1" x14ac:dyDescent="0.25">
      <c r="H363" s="14"/>
      <c r="L363" t="s">
        <v>26</v>
      </c>
      <c r="M363" t="s">
        <v>26</v>
      </c>
      <c r="N363" s="3"/>
      <c r="W363"/>
      <c r="X363" s="11"/>
      <c r="AE363" s="1"/>
    </row>
    <row r="364" spans="8:31" ht="15" customHeight="1" x14ac:dyDescent="0.25">
      <c r="H364" s="14"/>
      <c r="L364" t="s">
        <v>26</v>
      </c>
      <c r="M364" t="s">
        <v>26</v>
      </c>
      <c r="N364" s="3"/>
      <c r="W364"/>
      <c r="X364" s="11"/>
      <c r="AE364" s="1"/>
    </row>
    <row r="365" spans="8:31" ht="15" customHeight="1" x14ac:dyDescent="0.25">
      <c r="H365" s="14"/>
      <c r="L365" t="s">
        <v>26</v>
      </c>
      <c r="M365" t="s">
        <v>26</v>
      </c>
      <c r="N365" s="3"/>
      <c r="W365"/>
      <c r="X365" s="11"/>
      <c r="AE365" s="1"/>
    </row>
    <row r="366" spans="8:31" ht="15" customHeight="1" x14ac:dyDescent="0.25">
      <c r="H366" s="14"/>
      <c r="L366" t="s">
        <v>26</v>
      </c>
      <c r="M366" t="s">
        <v>26</v>
      </c>
      <c r="N366" s="3"/>
      <c r="W366"/>
      <c r="X366" s="11"/>
      <c r="AE366" s="1"/>
    </row>
    <row r="367" spans="8:31" ht="15" customHeight="1" x14ac:dyDescent="0.25">
      <c r="H367" s="14"/>
      <c r="L367" t="s">
        <v>26</v>
      </c>
      <c r="M367" t="s">
        <v>26</v>
      </c>
      <c r="N367" s="3"/>
      <c r="W367"/>
      <c r="X367" s="11"/>
      <c r="AE367" s="1"/>
    </row>
    <row r="368" spans="8:31" ht="15" customHeight="1" x14ac:dyDescent="0.25">
      <c r="H368" s="14"/>
      <c r="L368" t="s">
        <v>26</v>
      </c>
      <c r="M368" t="s">
        <v>26</v>
      </c>
      <c r="N368" s="3"/>
      <c r="W368"/>
      <c r="X368" s="11"/>
      <c r="AE368" s="1"/>
    </row>
    <row r="369" spans="8:31" ht="15" customHeight="1" x14ac:dyDescent="0.25">
      <c r="H369" s="14"/>
      <c r="L369" t="s">
        <v>26</v>
      </c>
      <c r="M369" t="s">
        <v>26</v>
      </c>
      <c r="N369" s="3"/>
      <c r="W369"/>
      <c r="X369" s="11"/>
      <c r="AE369" s="1"/>
    </row>
    <row r="370" spans="8:31" ht="15" customHeight="1" x14ac:dyDescent="0.25">
      <c r="H370" s="14"/>
      <c r="L370" t="s">
        <v>26</v>
      </c>
      <c r="M370" t="s">
        <v>26</v>
      </c>
      <c r="N370" s="3"/>
      <c r="W370"/>
      <c r="X370" s="11"/>
      <c r="AE370" s="1"/>
    </row>
    <row r="371" spans="8:31" ht="15" customHeight="1" x14ac:dyDescent="0.25">
      <c r="H371" s="14"/>
      <c r="L371" t="s">
        <v>26</v>
      </c>
      <c r="M371" t="s">
        <v>26</v>
      </c>
      <c r="N371" s="3"/>
      <c r="W371"/>
      <c r="X371" s="11"/>
      <c r="AE371" s="1"/>
    </row>
    <row r="372" spans="8:31" ht="15" customHeight="1" x14ac:dyDescent="0.25">
      <c r="H372" s="14"/>
      <c r="L372" t="s">
        <v>26</v>
      </c>
      <c r="M372" t="s">
        <v>26</v>
      </c>
      <c r="N372" s="3"/>
      <c r="W372"/>
      <c r="X372" s="11"/>
      <c r="AE372" s="1"/>
    </row>
    <row r="373" spans="8:31" ht="15" customHeight="1" x14ac:dyDescent="0.25">
      <c r="H373" s="14"/>
      <c r="L373" t="s">
        <v>26</v>
      </c>
      <c r="M373" t="s">
        <v>26</v>
      </c>
      <c r="N373" s="3"/>
      <c r="W373"/>
      <c r="X373" s="11"/>
      <c r="AE373" s="1"/>
    </row>
    <row r="374" spans="8:31" ht="15" customHeight="1" x14ac:dyDescent="0.25">
      <c r="H374" s="14"/>
      <c r="L374" t="s">
        <v>26</v>
      </c>
      <c r="M374" t="s">
        <v>26</v>
      </c>
      <c r="N374" s="3"/>
      <c r="W374"/>
      <c r="X374" s="11"/>
      <c r="AE374" s="1"/>
    </row>
    <row r="375" spans="8:31" ht="15" customHeight="1" x14ac:dyDescent="0.25">
      <c r="H375" s="14"/>
      <c r="L375" t="s">
        <v>26</v>
      </c>
      <c r="M375" t="s">
        <v>26</v>
      </c>
      <c r="N375" s="3"/>
      <c r="W375"/>
      <c r="X375" s="11"/>
      <c r="AE375" s="1"/>
    </row>
    <row r="376" spans="8:31" ht="15" customHeight="1" x14ac:dyDescent="0.25">
      <c r="H376" s="14"/>
      <c r="L376" t="s">
        <v>26</v>
      </c>
      <c r="M376" t="s">
        <v>26</v>
      </c>
      <c r="N376" s="3"/>
      <c r="W376"/>
      <c r="X376" s="11"/>
      <c r="AE376" s="1"/>
    </row>
    <row r="377" spans="8:31" ht="15" customHeight="1" x14ac:dyDescent="0.25">
      <c r="H377" s="14"/>
      <c r="L377" t="s">
        <v>26</v>
      </c>
      <c r="M377" t="s">
        <v>26</v>
      </c>
      <c r="N377" s="3"/>
      <c r="W377"/>
      <c r="X377" s="11"/>
      <c r="AE377" s="1"/>
    </row>
    <row r="378" spans="8:31" ht="15" customHeight="1" x14ac:dyDescent="0.25">
      <c r="H378" s="14"/>
      <c r="L378" t="s">
        <v>26</v>
      </c>
      <c r="M378" t="s">
        <v>26</v>
      </c>
      <c r="N378" s="3"/>
      <c r="W378"/>
      <c r="X378" s="11"/>
      <c r="AE378" s="1"/>
    </row>
    <row r="379" spans="8:31" ht="15" customHeight="1" x14ac:dyDescent="0.25">
      <c r="H379" s="14"/>
      <c r="L379" t="s">
        <v>26</v>
      </c>
      <c r="M379" t="s">
        <v>26</v>
      </c>
      <c r="N379" s="3"/>
      <c r="W379"/>
      <c r="X379" s="11"/>
      <c r="AE379" s="1"/>
    </row>
    <row r="380" spans="8:31" ht="15" customHeight="1" x14ac:dyDescent="0.25">
      <c r="H380" s="14"/>
      <c r="L380" t="s">
        <v>26</v>
      </c>
      <c r="M380" t="s">
        <v>26</v>
      </c>
      <c r="N380" s="3"/>
      <c r="W380"/>
      <c r="X380" s="11"/>
      <c r="AE380" s="1"/>
    </row>
    <row r="381" spans="8:31" ht="15" customHeight="1" x14ac:dyDescent="0.25">
      <c r="H381" s="14"/>
      <c r="L381" t="s">
        <v>26</v>
      </c>
      <c r="M381" t="s">
        <v>26</v>
      </c>
      <c r="N381" s="3"/>
      <c r="W381"/>
      <c r="X381" s="11"/>
      <c r="AE381" s="1"/>
    </row>
    <row r="382" spans="8:31" ht="15" customHeight="1" x14ac:dyDescent="0.25">
      <c r="H382" s="14"/>
      <c r="L382" t="s">
        <v>26</v>
      </c>
      <c r="M382" t="s">
        <v>26</v>
      </c>
      <c r="N382" s="3"/>
      <c r="W382"/>
      <c r="X382" s="11"/>
      <c r="AE382" s="1"/>
    </row>
    <row r="383" spans="8:31" ht="15" customHeight="1" x14ac:dyDescent="0.25">
      <c r="H383" s="14"/>
      <c r="L383" t="s">
        <v>26</v>
      </c>
      <c r="M383" t="s">
        <v>26</v>
      </c>
      <c r="N383" s="3"/>
      <c r="W383"/>
      <c r="X383" s="11"/>
      <c r="AE383" s="1"/>
    </row>
    <row r="384" spans="8:31" ht="15" customHeight="1" x14ac:dyDescent="0.25">
      <c r="H384" s="14"/>
      <c r="L384" t="s">
        <v>26</v>
      </c>
      <c r="M384" t="s">
        <v>26</v>
      </c>
      <c r="N384" s="3"/>
      <c r="W384"/>
      <c r="X384" s="11"/>
      <c r="AE384" s="1"/>
    </row>
    <row r="385" spans="8:31" ht="15" customHeight="1" x14ac:dyDescent="0.25">
      <c r="H385" s="14"/>
      <c r="L385" t="s">
        <v>26</v>
      </c>
      <c r="M385" t="s">
        <v>26</v>
      </c>
      <c r="N385" s="3"/>
      <c r="W385"/>
      <c r="X385" s="11"/>
      <c r="AE385" s="1"/>
    </row>
    <row r="386" spans="8:31" ht="15" customHeight="1" x14ac:dyDescent="0.25">
      <c r="H386" s="14"/>
      <c r="L386" t="s">
        <v>26</v>
      </c>
      <c r="M386" t="s">
        <v>26</v>
      </c>
      <c r="N386" s="3"/>
      <c r="W386"/>
      <c r="X386" s="11"/>
      <c r="AE386" s="1"/>
    </row>
    <row r="387" spans="8:31" ht="15" customHeight="1" x14ac:dyDescent="0.25">
      <c r="H387" s="14"/>
      <c r="L387" t="s">
        <v>26</v>
      </c>
      <c r="M387" t="s">
        <v>26</v>
      </c>
      <c r="N387" s="3"/>
      <c r="W387"/>
      <c r="X387" s="11"/>
      <c r="AE387" s="1"/>
    </row>
    <row r="388" spans="8:31" ht="15" customHeight="1" x14ac:dyDescent="0.25">
      <c r="H388" s="14"/>
      <c r="L388" t="s">
        <v>26</v>
      </c>
      <c r="M388" t="s">
        <v>26</v>
      </c>
      <c r="N388" s="3"/>
      <c r="W388"/>
      <c r="X388" s="11"/>
      <c r="AE388" s="1"/>
    </row>
    <row r="389" spans="8:31" ht="15" customHeight="1" x14ac:dyDescent="0.25">
      <c r="H389" s="14"/>
      <c r="L389" t="s">
        <v>26</v>
      </c>
      <c r="M389" t="s">
        <v>26</v>
      </c>
      <c r="N389" s="3"/>
      <c r="W389"/>
      <c r="X389" s="11"/>
      <c r="AE389" s="1"/>
    </row>
    <row r="390" spans="8:31" ht="15" customHeight="1" x14ac:dyDescent="0.25">
      <c r="H390" s="14"/>
      <c r="L390" t="s">
        <v>26</v>
      </c>
      <c r="M390" t="s">
        <v>26</v>
      </c>
      <c r="N390" s="3"/>
      <c r="W390"/>
      <c r="X390" s="11"/>
      <c r="AE390" s="1"/>
    </row>
    <row r="391" spans="8:31" ht="15" customHeight="1" x14ac:dyDescent="0.25">
      <c r="H391" s="14"/>
      <c r="L391" t="s">
        <v>26</v>
      </c>
      <c r="M391" t="s">
        <v>26</v>
      </c>
      <c r="N391" s="3"/>
      <c r="W391"/>
      <c r="X391" s="11"/>
      <c r="AE391" s="1"/>
    </row>
    <row r="392" spans="8:31" ht="15" customHeight="1" x14ac:dyDescent="0.25">
      <c r="H392" s="14"/>
      <c r="L392" t="s">
        <v>26</v>
      </c>
      <c r="M392" t="s">
        <v>26</v>
      </c>
      <c r="N392" s="3"/>
      <c r="W392"/>
      <c r="X392" s="11"/>
      <c r="AE392" s="1"/>
    </row>
    <row r="393" spans="8:31" ht="15" customHeight="1" x14ac:dyDescent="0.25">
      <c r="H393" s="14"/>
      <c r="L393" t="s">
        <v>26</v>
      </c>
      <c r="M393" t="s">
        <v>26</v>
      </c>
      <c r="N393" s="3"/>
      <c r="W393"/>
      <c r="X393" s="11"/>
      <c r="AE393" s="1"/>
    </row>
    <row r="394" spans="8:31" ht="15" customHeight="1" x14ac:dyDescent="0.25">
      <c r="H394" s="14"/>
      <c r="L394" t="s">
        <v>26</v>
      </c>
      <c r="M394" t="s">
        <v>26</v>
      </c>
      <c r="N394" s="3"/>
      <c r="W394"/>
      <c r="X394" s="11"/>
      <c r="AE394" s="1"/>
    </row>
    <row r="395" spans="8:31" ht="15" customHeight="1" x14ac:dyDescent="0.25">
      <c r="H395" s="14"/>
      <c r="L395" t="s">
        <v>26</v>
      </c>
      <c r="M395" t="s">
        <v>26</v>
      </c>
      <c r="N395" s="3"/>
      <c r="W395"/>
      <c r="X395" s="11"/>
      <c r="AE395" s="1"/>
    </row>
    <row r="396" spans="8:31" ht="15" customHeight="1" x14ac:dyDescent="0.25">
      <c r="H396" s="14"/>
      <c r="L396" t="s">
        <v>26</v>
      </c>
      <c r="M396" t="s">
        <v>26</v>
      </c>
      <c r="N396" s="3"/>
      <c r="W396"/>
      <c r="X396" s="11"/>
      <c r="AE396" s="1"/>
    </row>
    <row r="397" spans="8:31" ht="15" customHeight="1" x14ac:dyDescent="0.25">
      <c r="H397" s="14"/>
      <c r="L397" t="s">
        <v>26</v>
      </c>
      <c r="M397" t="s">
        <v>26</v>
      </c>
      <c r="N397" s="3"/>
      <c r="W397"/>
      <c r="X397" s="11"/>
      <c r="AE397" s="1"/>
    </row>
    <row r="398" spans="8:31" ht="15" customHeight="1" x14ac:dyDescent="0.25">
      <c r="H398" s="14"/>
      <c r="L398" t="s">
        <v>26</v>
      </c>
      <c r="M398" t="s">
        <v>26</v>
      </c>
      <c r="N398" s="3"/>
      <c r="W398"/>
      <c r="X398" s="11"/>
      <c r="AE398" s="1"/>
    </row>
    <row r="399" spans="8:31" ht="15" customHeight="1" x14ac:dyDescent="0.25">
      <c r="H399" s="14"/>
      <c r="L399" t="s">
        <v>26</v>
      </c>
      <c r="M399" t="s">
        <v>26</v>
      </c>
      <c r="N399" s="3"/>
      <c r="W399"/>
      <c r="X399" s="11"/>
      <c r="AE399" s="1"/>
    </row>
    <row r="400" spans="8:31" ht="15" customHeight="1" x14ac:dyDescent="0.25">
      <c r="H400" s="14"/>
      <c r="L400" t="s">
        <v>26</v>
      </c>
      <c r="M400" t="s">
        <v>26</v>
      </c>
      <c r="N400" s="3"/>
      <c r="W400"/>
      <c r="X400" s="11"/>
      <c r="AE400" s="1"/>
    </row>
    <row r="401" spans="8:31" ht="15" customHeight="1" x14ac:dyDescent="0.25">
      <c r="H401" s="14"/>
      <c r="L401" t="s">
        <v>26</v>
      </c>
      <c r="M401" t="s">
        <v>26</v>
      </c>
      <c r="N401" s="3"/>
      <c r="W401"/>
      <c r="X401" s="11"/>
      <c r="AE401" s="1"/>
    </row>
    <row r="402" spans="8:31" ht="15" customHeight="1" x14ac:dyDescent="0.25">
      <c r="H402" s="14"/>
      <c r="L402" t="s">
        <v>26</v>
      </c>
      <c r="M402" t="s">
        <v>26</v>
      </c>
      <c r="N402" s="3"/>
      <c r="W402"/>
      <c r="X402" s="11"/>
      <c r="AE402" s="1"/>
    </row>
    <row r="403" spans="8:31" ht="15" customHeight="1" x14ac:dyDescent="0.25">
      <c r="H403" s="14"/>
      <c r="L403" t="s">
        <v>26</v>
      </c>
      <c r="M403" t="s">
        <v>26</v>
      </c>
      <c r="N403" s="3"/>
      <c r="W403"/>
      <c r="X403" s="11"/>
      <c r="AE403" s="1"/>
    </row>
    <row r="404" spans="8:31" ht="15" customHeight="1" x14ac:dyDescent="0.25">
      <c r="H404" s="14"/>
      <c r="L404" t="s">
        <v>26</v>
      </c>
      <c r="M404" t="s">
        <v>26</v>
      </c>
      <c r="N404" s="3"/>
      <c r="W404"/>
      <c r="X404" s="11"/>
      <c r="AE404" s="1"/>
    </row>
    <row r="405" spans="8:31" ht="15" customHeight="1" x14ac:dyDescent="0.25">
      <c r="H405" s="14"/>
      <c r="L405" t="s">
        <v>26</v>
      </c>
      <c r="M405" t="s">
        <v>26</v>
      </c>
      <c r="N405" s="3"/>
      <c r="W405"/>
      <c r="X405" s="11"/>
      <c r="AE405" s="1"/>
    </row>
    <row r="406" spans="8:31" ht="15" customHeight="1" x14ac:dyDescent="0.25">
      <c r="H406" s="14"/>
      <c r="L406" t="s">
        <v>26</v>
      </c>
      <c r="M406" t="s">
        <v>26</v>
      </c>
      <c r="N406" s="3"/>
      <c r="W406"/>
      <c r="X406" s="11"/>
      <c r="AE406" s="1"/>
    </row>
    <row r="407" spans="8:31" ht="15" customHeight="1" x14ac:dyDescent="0.25">
      <c r="H407" s="14"/>
      <c r="L407" t="s">
        <v>26</v>
      </c>
      <c r="M407" t="s">
        <v>26</v>
      </c>
      <c r="N407" s="3"/>
      <c r="W407"/>
      <c r="X407" s="11"/>
      <c r="AE407" s="1"/>
    </row>
    <row r="408" spans="8:31" ht="15" customHeight="1" x14ac:dyDescent="0.25">
      <c r="H408" s="14"/>
      <c r="L408" t="s">
        <v>26</v>
      </c>
      <c r="M408" t="s">
        <v>26</v>
      </c>
      <c r="N408" s="3"/>
      <c r="W408"/>
      <c r="X408" s="11"/>
      <c r="AE408" s="1"/>
    </row>
    <row r="409" spans="8:31" ht="15" customHeight="1" x14ac:dyDescent="0.25">
      <c r="H409" s="14"/>
      <c r="L409" t="s">
        <v>26</v>
      </c>
      <c r="M409" t="s">
        <v>26</v>
      </c>
      <c r="N409" s="3"/>
      <c r="W409"/>
      <c r="X409" s="11"/>
      <c r="AE409" s="1"/>
    </row>
    <row r="410" spans="8:31" ht="15" customHeight="1" x14ac:dyDescent="0.25">
      <c r="H410" s="14"/>
      <c r="L410" t="s">
        <v>26</v>
      </c>
      <c r="M410" t="s">
        <v>26</v>
      </c>
      <c r="N410" s="3"/>
      <c r="W410"/>
      <c r="X410" s="11"/>
      <c r="AE410" s="1"/>
    </row>
    <row r="411" spans="8:31" ht="15" customHeight="1" x14ac:dyDescent="0.25">
      <c r="H411" s="14"/>
      <c r="L411" t="s">
        <v>26</v>
      </c>
      <c r="M411" t="s">
        <v>26</v>
      </c>
      <c r="N411" s="3"/>
      <c r="W411"/>
      <c r="X411" s="11"/>
      <c r="AE411" s="1"/>
    </row>
    <row r="412" spans="8:31" ht="15" customHeight="1" x14ac:dyDescent="0.25">
      <c r="H412" s="14"/>
      <c r="L412" t="s">
        <v>26</v>
      </c>
      <c r="M412" t="s">
        <v>26</v>
      </c>
      <c r="N412" s="3"/>
      <c r="W412"/>
      <c r="X412" s="11"/>
      <c r="AE412" s="1"/>
    </row>
    <row r="413" spans="8:31" ht="15" customHeight="1" x14ac:dyDescent="0.25">
      <c r="H413" s="14"/>
      <c r="L413" t="s">
        <v>26</v>
      </c>
      <c r="M413" t="s">
        <v>26</v>
      </c>
      <c r="N413" s="3"/>
      <c r="W413"/>
      <c r="X413" s="11"/>
      <c r="AE413" s="1"/>
    </row>
    <row r="414" spans="8:31" ht="15" customHeight="1" x14ac:dyDescent="0.25">
      <c r="H414" s="14"/>
      <c r="L414" t="s">
        <v>26</v>
      </c>
      <c r="M414" t="s">
        <v>26</v>
      </c>
      <c r="N414" s="3"/>
      <c r="W414"/>
      <c r="X414" s="11"/>
      <c r="AE414" s="1"/>
    </row>
    <row r="415" spans="8:31" ht="15" customHeight="1" x14ac:dyDescent="0.25">
      <c r="H415" s="14"/>
      <c r="L415" t="s">
        <v>26</v>
      </c>
      <c r="M415" t="s">
        <v>26</v>
      </c>
      <c r="N415" s="3"/>
      <c r="W415"/>
      <c r="X415" s="11"/>
      <c r="AE415" s="1"/>
    </row>
    <row r="416" spans="8:31" ht="15" customHeight="1" x14ac:dyDescent="0.25">
      <c r="H416" s="14"/>
      <c r="L416" t="s">
        <v>26</v>
      </c>
      <c r="M416" t="s">
        <v>26</v>
      </c>
      <c r="N416" s="3"/>
      <c r="W416"/>
      <c r="X416" s="11"/>
      <c r="AE416" s="1"/>
    </row>
    <row r="417" spans="8:31" ht="15" customHeight="1" x14ac:dyDescent="0.25">
      <c r="H417" s="14"/>
      <c r="L417" t="s">
        <v>26</v>
      </c>
      <c r="M417" t="s">
        <v>26</v>
      </c>
      <c r="N417" s="3"/>
      <c r="W417"/>
      <c r="X417" s="11"/>
      <c r="AE417" s="1"/>
    </row>
    <row r="418" spans="8:31" ht="15" customHeight="1" x14ac:dyDescent="0.25">
      <c r="H418" s="14"/>
      <c r="L418" t="s">
        <v>26</v>
      </c>
      <c r="M418" t="s">
        <v>26</v>
      </c>
      <c r="N418" s="3"/>
      <c r="W418"/>
      <c r="X418" s="11"/>
      <c r="AE418" s="1"/>
    </row>
    <row r="419" spans="8:31" ht="15" customHeight="1" x14ac:dyDescent="0.25">
      <c r="H419" s="14"/>
      <c r="L419" t="s">
        <v>26</v>
      </c>
      <c r="M419" t="s">
        <v>26</v>
      </c>
      <c r="N419" s="3"/>
      <c r="W419"/>
      <c r="X419" s="11"/>
      <c r="AE419" s="1"/>
    </row>
    <row r="420" spans="8:31" ht="15" customHeight="1" x14ac:dyDescent="0.25">
      <c r="H420" s="14"/>
      <c r="L420" t="s">
        <v>26</v>
      </c>
      <c r="M420" t="s">
        <v>26</v>
      </c>
      <c r="N420" s="3"/>
      <c r="W420"/>
      <c r="X420" s="11"/>
      <c r="AE420" s="1"/>
    </row>
    <row r="421" spans="8:31" ht="15" customHeight="1" x14ac:dyDescent="0.25">
      <c r="H421" s="14"/>
      <c r="L421" t="s">
        <v>26</v>
      </c>
      <c r="M421" t="s">
        <v>26</v>
      </c>
      <c r="N421" s="3"/>
      <c r="W421"/>
      <c r="X421" s="11"/>
      <c r="AE421" s="1"/>
    </row>
    <row r="422" spans="8:31" ht="15" customHeight="1" x14ac:dyDescent="0.25">
      <c r="H422" s="14"/>
      <c r="L422" t="s">
        <v>26</v>
      </c>
      <c r="M422" t="s">
        <v>26</v>
      </c>
      <c r="N422" s="3"/>
      <c r="W422"/>
      <c r="X422" s="11"/>
      <c r="AE422" s="1"/>
    </row>
    <row r="423" spans="8:31" ht="15" customHeight="1" x14ac:dyDescent="0.25">
      <c r="H423" s="14"/>
      <c r="L423" t="s">
        <v>26</v>
      </c>
      <c r="M423" t="s">
        <v>26</v>
      </c>
      <c r="N423" s="3"/>
      <c r="W423"/>
      <c r="X423" s="11"/>
      <c r="AE423" s="1"/>
    </row>
    <row r="424" spans="8:31" ht="15" customHeight="1" x14ac:dyDescent="0.25">
      <c r="H424" s="14"/>
      <c r="L424" t="s">
        <v>26</v>
      </c>
      <c r="M424" t="s">
        <v>26</v>
      </c>
      <c r="N424" s="3"/>
      <c r="W424"/>
      <c r="X424" s="11"/>
      <c r="AE424" s="1"/>
    </row>
    <row r="425" spans="8:31" ht="15" customHeight="1" x14ac:dyDescent="0.25">
      <c r="H425" s="14"/>
      <c r="L425" t="s">
        <v>26</v>
      </c>
      <c r="M425" t="s">
        <v>26</v>
      </c>
      <c r="N425" s="3"/>
      <c r="W425"/>
      <c r="X425" s="11"/>
      <c r="AE425" s="1"/>
    </row>
    <row r="426" spans="8:31" ht="15" customHeight="1" x14ac:dyDescent="0.25">
      <c r="H426" s="14"/>
      <c r="L426" t="s">
        <v>26</v>
      </c>
      <c r="M426" t="s">
        <v>26</v>
      </c>
      <c r="N426" s="3"/>
      <c r="W426"/>
      <c r="X426" s="11"/>
      <c r="AE426" s="1"/>
    </row>
    <row r="427" spans="8:31" ht="15" customHeight="1" x14ac:dyDescent="0.25">
      <c r="H427" s="14"/>
      <c r="L427" t="s">
        <v>26</v>
      </c>
      <c r="M427" t="s">
        <v>26</v>
      </c>
      <c r="N427" s="3"/>
      <c r="W427"/>
      <c r="X427" s="11"/>
      <c r="AE427" s="1"/>
    </row>
    <row r="428" spans="8:31" ht="15" customHeight="1" x14ac:dyDescent="0.25">
      <c r="H428" s="14"/>
      <c r="L428" t="s">
        <v>26</v>
      </c>
      <c r="M428" t="s">
        <v>26</v>
      </c>
      <c r="N428" s="3"/>
      <c r="W428"/>
      <c r="X428" s="11"/>
      <c r="AE428" s="1"/>
    </row>
    <row r="429" spans="8:31" ht="15" customHeight="1" x14ac:dyDescent="0.25">
      <c r="H429" s="14"/>
      <c r="L429" t="s">
        <v>26</v>
      </c>
      <c r="M429" t="s">
        <v>26</v>
      </c>
      <c r="N429" s="3"/>
      <c r="W429"/>
      <c r="X429" s="11"/>
      <c r="AE429" s="1"/>
    </row>
    <row r="430" spans="8:31" ht="15" customHeight="1" x14ac:dyDescent="0.25">
      <c r="H430" s="14"/>
      <c r="L430" t="s">
        <v>26</v>
      </c>
      <c r="M430" t="s">
        <v>26</v>
      </c>
      <c r="N430" s="3"/>
      <c r="W430"/>
      <c r="X430" s="11"/>
      <c r="AE430" s="1"/>
    </row>
    <row r="431" spans="8:31" ht="15" customHeight="1" x14ac:dyDescent="0.25">
      <c r="H431" s="14"/>
      <c r="L431" t="s">
        <v>26</v>
      </c>
      <c r="M431" t="s">
        <v>26</v>
      </c>
      <c r="N431" s="3"/>
      <c r="W431"/>
      <c r="X431" s="11"/>
      <c r="AE431" s="1"/>
    </row>
    <row r="432" spans="8:31" ht="15" customHeight="1" x14ac:dyDescent="0.25">
      <c r="H432" s="14"/>
      <c r="L432" t="s">
        <v>26</v>
      </c>
      <c r="M432" t="s">
        <v>26</v>
      </c>
      <c r="N432" s="3"/>
      <c r="W432"/>
      <c r="X432" s="11"/>
      <c r="AE432" s="1"/>
    </row>
    <row r="433" spans="8:31" ht="15" customHeight="1" x14ac:dyDescent="0.25">
      <c r="H433" s="14"/>
      <c r="L433" t="s">
        <v>26</v>
      </c>
      <c r="M433" t="s">
        <v>26</v>
      </c>
      <c r="N433" s="3"/>
      <c r="W433"/>
      <c r="X433" s="11"/>
      <c r="AE433" s="1"/>
    </row>
    <row r="434" spans="8:31" ht="15" customHeight="1" x14ac:dyDescent="0.25">
      <c r="H434" s="14"/>
      <c r="L434" t="s">
        <v>26</v>
      </c>
      <c r="M434" t="s">
        <v>26</v>
      </c>
      <c r="N434" s="3"/>
      <c r="W434"/>
      <c r="X434" s="11"/>
      <c r="AE434" s="1"/>
    </row>
    <row r="435" spans="8:31" ht="15" customHeight="1" x14ac:dyDescent="0.25">
      <c r="H435" s="14"/>
      <c r="L435" t="s">
        <v>26</v>
      </c>
      <c r="M435" t="s">
        <v>26</v>
      </c>
      <c r="N435" s="3"/>
      <c r="W435"/>
      <c r="X435" s="11"/>
      <c r="AE435" s="1"/>
    </row>
    <row r="436" spans="8:31" ht="15" customHeight="1" x14ac:dyDescent="0.25">
      <c r="H436" s="14"/>
      <c r="L436" t="s">
        <v>26</v>
      </c>
      <c r="M436" t="s">
        <v>26</v>
      </c>
      <c r="N436" s="3"/>
      <c r="W436"/>
      <c r="X436" s="11"/>
      <c r="AE436" s="1"/>
    </row>
    <row r="437" spans="8:31" ht="15" customHeight="1" x14ac:dyDescent="0.25">
      <c r="H437" s="14"/>
      <c r="L437" t="s">
        <v>26</v>
      </c>
      <c r="M437" t="s">
        <v>26</v>
      </c>
      <c r="N437" s="3"/>
      <c r="W437"/>
      <c r="X437" s="11"/>
      <c r="AE437" s="1"/>
    </row>
    <row r="438" spans="8:31" ht="15" customHeight="1" x14ac:dyDescent="0.25">
      <c r="H438" s="14"/>
      <c r="L438" t="s">
        <v>26</v>
      </c>
      <c r="M438" t="s">
        <v>26</v>
      </c>
      <c r="N438" s="3"/>
      <c r="W438"/>
      <c r="X438" s="11"/>
      <c r="AE438" s="1"/>
    </row>
    <row r="439" spans="8:31" ht="15" customHeight="1" x14ac:dyDescent="0.25">
      <c r="H439" s="14"/>
      <c r="L439" t="s">
        <v>26</v>
      </c>
      <c r="M439" t="s">
        <v>26</v>
      </c>
      <c r="N439" s="3"/>
      <c r="W439"/>
      <c r="X439" s="11"/>
      <c r="AE439" s="1"/>
    </row>
    <row r="440" spans="8:31" ht="15" customHeight="1" x14ac:dyDescent="0.25">
      <c r="H440" s="14"/>
      <c r="L440" t="s">
        <v>26</v>
      </c>
      <c r="M440" t="s">
        <v>26</v>
      </c>
      <c r="N440" s="3"/>
      <c r="W440"/>
      <c r="X440" s="11"/>
      <c r="AE440" s="1"/>
    </row>
    <row r="441" spans="8:31" ht="15" customHeight="1" x14ac:dyDescent="0.25">
      <c r="H441" s="14"/>
      <c r="L441" t="s">
        <v>26</v>
      </c>
      <c r="M441" t="s">
        <v>26</v>
      </c>
      <c r="N441" s="3"/>
      <c r="W441"/>
      <c r="X441" s="11"/>
      <c r="AE441" s="1"/>
    </row>
    <row r="442" spans="8:31" ht="15" customHeight="1" x14ac:dyDescent="0.25">
      <c r="H442" s="14"/>
      <c r="L442" t="s">
        <v>26</v>
      </c>
      <c r="M442" t="s">
        <v>26</v>
      </c>
      <c r="N442" s="3"/>
      <c r="W442"/>
      <c r="X442" s="11"/>
      <c r="AE442" s="1"/>
    </row>
    <row r="443" spans="8:31" ht="15" customHeight="1" x14ac:dyDescent="0.25">
      <c r="H443" s="14"/>
      <c r="L443" t="s">
        <v>26</v>
      </c>
      <c r="M443" t="s">
        <v>26</v>
      </c>
      <c r="N443" s="3"/>
      <c r="W443"/>
      <c r="X443" s="11"/>
      <c r="AE443" s="1"/>
    </row>
    <row r="444" spans="8:31" ht="15" customHeight="1" x14ac:dyDescent="0.25">
      <c r="H444" s="14"/>
      <c r="L444" t="s">
        <v>26</v>
      </c>
      <c r="M444" t="s">
        <v>26</v>
      </c>
      <c r="N444" s="3"/>
      <c r="W444"/>
      <c r="X444" s="11"/>
      <c r="AE444" s="1"/>
    </row>
    <row r="445" spans="8:31" ht="15" customHeight="1" x14ac:dyDescent="0.25">
      <c r="H445" s="14"/>
      <c r="L445" t="s">
        <v>26</v>
      </c>
      <c r="M445" t="s">
        <v>26</v>
      </c>
      <c r="N445" s="3"/>
      <c r="W445"/>
      <c r="X445" s="11"/>
      <c r="AE445" s="1"/>
    </row>
    <row r="446" spans="8:31" ht="15" customHeight="1" x14ac:dyDescent="0.25">
      <c r="H446" s="14"/>
      <c r="L446" t="s">
        <v>26</v>
      </c>
      <c r="M446" t="s">
        <v>26</v>
      </c>
      <c r="N446" s="3"/>
      <c r="W446"/>
      <c r="X446" s="11"/>
      <c r="AE446" s="1"/>
    </row>
    <row r="447" spans="8:31" ht="15" customHeight="1" x14ac:dyDescent="0.25">
      <c r="H447" s="14"/>
      <c r="L447" t="s">
        <v>26</v>
      </c>
      <c r="M447" t="s">
        <v>26</v>
      </c>
      <c r="N447" s="3"/>
      <c r="W447"/>
      <c r="X447" s="11"/>
      <c r="AE447" s="1"/>
    </row>
    <row r="448" spans="8:31" ht="15" customHeight="1" x14ac:dyDescent="0.25">
      <c r="H448" s="14"/>
      <c r="L448" t="s">
        <v>26</v>
      </c>
      <c r="M448" t="s">
        <v>26</v>
      </c>
      <c r="N448" s="3"/>
      <c r="W448"/>
      <c r="X448" s="11"/>
      <c r="AE448" s="1"/>
    </row>
    <row r="449" spans="8:31" ht="15" customHeight="1" x14ac:dyDescent="0.25">
      <c r="H449" s="14"/>
      <c r="L449" t="s">
        <v>26</v>
      </c>
      <c r="M449" t="s">
        <v>26</v>
      </c>
      <c r="N449" s="3"/>
      <c r="W449"/>
      <c r="X449" s="11"/>
      <c r="AE449" s="1"/>
    </row>
    <row r="450" spans="8:31" ht="15" customHeight="1" x14ac:dyDescent="0.25">
      <c r="H450" s="14"/>
      <c r="L450" t="s">
        <v>26</v>
      </c>
      <c r="M450" t="s">
        <v>26</v>
      </c>
      <c r="N450" s="3"/>
      <c r="W450"/>
      <c r="X450" s="11"/>
      <c r="AE450" s="1"/>
    </row>
    <row r="451" spans="8:31" ht="15" customHeight="1" x14ac:dyDescent="0.25">
      <c r="H451" s="14"/>
      <c r="L451" t="s">
        <v>26</v>
      </c>
      <c r="M451" t="s">
        <v>26</v>
      </c>
      <c r="N451" s="3"/>
      <c r="W451"/>
      <c r="X451" s="11"/>
      <c r="AE451" s="1"/>
    </row>
    <row r="452" spans="8:31" ht="15" customHeight="1" x14ac:dyDescent="0.25">
      <c r="H452" s="14"/>
      <c r="L452" t="s">
        <v>26</v>
      </c>
      <c r="M452" t="s">
        <v>26</v>
      </c>
      <c r="N452" s="3"/>
      <c r="W452"/>
      <c r="X452" s="11"/>
      <c r="AE452" s="1"/>
    </row>
    <row r="453" spans="8:31" ht="15" customHeight="1" x14ac:dyDescent="0.25">
      <c r="H453" s="14"/>
      <c r="L453" t="s">
        <v>26</v>
      </c>
      <c r="M453" t="s">
        <v>26</v>
      </c>
      <c r="N453" s="3"/>
      <c r="W453"/>
      <c r="X453" s="11"/>
      <c r="AE453" s="1"/>
    </row>
    <row r="454" spans="8:31" ht="15" customHeight="1" x14ac:dyDescent="0.25">
      <c r="H454" s="14"/>
      <c r="L454" t="s">
        <v>26</v>
      </c>
      <c r="M454" t="s">
        <v>26</v>
      </c>
      <c r="N454" s="3"/>
      <c r="W454"/>
      <c r="X454" s="11"/>
      <c r="AE454" s="1"/>
    </row>
    <row r="455" spans="8:31" ht="15" customHeight="1" x14ac:dyDescent="0.25">
      <c r="H455" s="14"/>
      <c r="L455" t="s">
        <v>26</v>
      </c>
      <c r="M455" t="s">
        <v>26</v>
      </c>
      <c r="N455" s="3"/>
      <c r="W455"/>
      <c r="X455" s="11"/>
      <c r="AE455" s="1"/>
    </row>
    <row r="456" spans="8:31" ht="15" customHeight="1" x14ac:dyDescent="0.25">
      <c r="H456" s="14"/>
      <c r="L456" t="s">
        <v>26</v>
      </c>
      <c r="M456" t="s">
        <v>26</v>
      </c>
      <c r="N456" s="3"/>
      <c r="W456"/>
      <c r="X456" s="11"/>
      <c r="AE456" s="1"/>
    </row>
    <row r="457" spans="8:31" ht="15" customHeight="1" x14ac:dyDescent="0.25">
      <c r="H457" s="14"/>
      <c r="L457" t="s">
        <v>26</v>
      </c>
      <c r="M457" t="s">
        <v>26</v>
      </c>
      <c r="N457" s="3"/>
      <c r="W457"/>
      <c r="X457" s="11"/>
      <c r="AE457" s="1"/>
    </row>
    <row r="458" spans="8:31" ht="15" customHeight="1" x14ac:dyDescent="0.25">
      <c r="H458" s="14"/>
      <c r="L458" t="s">
        <v>26</v>
      </c>
      <c r="M458" t="s">
        <v>26</v>
      </c>
      <c r="N458" s="3"/>
      <c r="W458"/>
      <c r="X458" s="11"/>
      <c r="AE458" s="1"/>
    </row>
    <row r="459" spans="8:31" ht="15" customHeight="1" x14ac:dyDescent="0.25">
      <c r="H459" s="14"/>
      <c r="L459" t="s">
        <v>26</v>
      </c>
      <c r="M459" t="s">
        <v>26</v>
      </c>
      <c r="N459" s="3"/>
      <c r="W459"/>
      <c r="X459" s="11"/>
      <c r="AE459" s="1"/>
    </row>
    <row r="460" spans="8:31" ht="15" customHeight="1" x14ac:dyDescent="0.25">
      <c r="H460" s="14"/>
      <c r="L460" t="s">
        <v>26</v>
      </c>
      <c r="M460" t="s">
        <v>26</v>
      </c>
      <c r="N460" s="3"/>
      <c r="W460"/>
      <c r="X460" s="11"/>
      <c r="AE460" s="1"/>
    </row>
    <row r="461" spans="8:31" ht="15" customHeight="1" x14ac:dyDescent="0.25">
      <c r="H461" s="14"/>
      <c r="L461" t="s">
        <v>26</v>
      </c>
      <c r="M461" t="s">
        <v>26</v>
      </c>
      <c r="N461" s="3"/>
      <c r="W461"/>
      <c r="X461" s="11"/>
      <c r="AE461" s="1"/>
    </row>
    <row r="462" spans="8:31" ht="15" customHeight="1" x14ac:dyDescent="0.25">
      <c r="H462" s="14"/>
      <c r="L462" t="s">
        <v>26</v>
      </c>
      <c r="M462" t="s">
        <v>26</v>
      </c>
      <c r="N462" s="3"/>
      <c r="W462"/>
      <c r="X462" s="11"/>
      <c r="AE462" s="1"/>
    </row>
    <row r="463" spans="8:31" ht="15" customHeight="1" x14ac:dyDescent="0.25">
      <c r="H463" s="14"/>
      <c r="L463" t="s">
        <v>26</v>
      </c>
      <c r="M463" t="s">
        <v>26</v>
      </c>
      <c r="N463" s="3"/>
      <c r="W463"/>
      <c r="X463" s="11"/>
      <c r="AE463" s="1"/>
    </row>
    <row r="464" spans="8:31" ht="15" customHeight="1" x14ac:dyDescent="0.25">
      <c r="H464" s="14"/>
      <c r="L464" t="s">
        <v>26</v>
      </c>
      <c r="M464" t="s">
        <v>26</v>
      </c>
      <c r="N464" s="3"/>
      <c r="W464"/>
      <c r="X464" s="11"/>
      <c r="AE464" s="1"/>
    </row>
    <row r="465" spans="8:31" ht="15" customHeight="1" x14ac:dyDescent="0.25">
      <c r="H465" s="14"/>
      <c r="L465" t="s">
        <v>26</v>
      </c>
      <c r="M465" t="s">
        <v>26</v>
      </c>
      <c r="N465" s="3"/>
      <c r="W465"/>
      <c r="X465" s="11"/>
      <c r="AE465" s="1"/>
    </row>
    <row r="466" spans="8:31" ht="15" customHeight="1" x14ac:dyDescent="0.25">
      <c r="H466" s="14"/>
      <c r="L466" t="s">
        <v>26</v>
      </c>
      <c r="M466" t="s">
        <v>26</v>
      </c>
      <c r="N466" s="3"/>
      <c r="W466"/>
      <c r="X466" s="11"/>
      <c r="AE466" s="1"/>
    </row>
    <row r="467" spans="8:31" ht="15" customHeight="1" x14ac:dyDescent="0.25">
      <c r="H467" s="14"/>
      <c r="L467" t="s">
        <v>26</v>
      </c>
      <c r="M467" t="s">
        <v>26</v>
      </c>
      <c r="N467" s="3"/>
      <c r="W467"/>
      <c r="X467" s="11"/>
      <c r="AE467" s="1"/>
    </row>
    <row r="468" spans="8:31" ht="15" customHeight="1" x14ac:dyDescent="0.25">
      <c r="H468" s="14"/>
      <c r="L468" t="s">
        <v>26</v>
      </c>
      <c r="M468" t="s">
        <v>26</v>
      </c>
      <c r="N468" s="3"/>
      <c r="W468"/>
      <c r="X468" s="11"/>
      <c r="AE468" s="1"/>
    </row>
    <row r="469" spans="8:31" ht="15" customHeight="1" x14ac:dyDescent="0.25">
      <c r="H469" s="14"/>
      <c r="L469" t="s">
        <v>26</v>
      </c>
      <c r="M469" t="s">
        <v>26</v>
      </c>
      <c r="N469" s="3"/>
      <c r="W469"/>
      <c r="X469" s="11"/>
      <c r="AE469" s="1"/>
    </row>
    <row r="470" spans="8:31" ht="15" customHeight="1" x14ac:dyDescent="0.25">
      <c r="H470" s="14"/>
      <c r="L470" t="s">
        <v>26</v>
      </c>
      <c r="M470" t="s">
        <v>26</v>
      </c>
      <c r="N470" s="3"/>
      <c r="W470"/>
      <c r="X470" s="11"/>
      <c r="AE470" s="1"/>
    </row>
    <row r="471" spans="8:31" ht="15" customHeight="1" x14ac:dyDescent="0.25">
      <c r="H471" s="14"/>
      <c r="L471" t="s">
        <v>26</v>
      </c>
      <c r="M471" t="s">
        <v>26</v>
      </c>
      <c r="N471" s="3"/>
      <c r="W471"/>
      <c r="X471" s="11"/>
      <c r="AE471" s="1"/>
    </row>
    <row r="472" spans="8:31" ht="15" customHeight="1" x14ac:dyDescent="0.25">
      <c r="H472" s="14"/>
      <c r="L472" t="s">
        <v>26</v>
      </c>
      <c r="M472" t="s">
        <v>26</v>
      </c>
      <c r="N472" s="3"/>
      <c r="W472"/>
      <c r="X472" s="11"/>
      <c r="AE472" s="1"/>
    </row>
    <row r="473" spans="8:31" ht="15" customHeight="1" x14ac:dyDescent="0.25">
      <c r="H473" s="14"/>
      <c r="L473" t="s">
        <v>26</v>
      </c>
      <c r="M473" t="s">
        <v>26</v>
      </c>
      <c r="N473" s="3"/>
      <c r="W473"/>
      <c r="X473" s="11"/>
      <c r="AE473" s="1"/>
    </row>
    <row r="474" spans="8:31" ht="15" customHeight="1" x14ac:dyDescent="0.25">
      <c r="H474" s="14"/>
      <c r="L474" t="s">
        <v>26</v>
      </c>
      <c r="M474" t="s">
        <v>26</v>
      </c>
      <c r="N474" s="3"/>
      <c r="W474"/>
      <c r="X474" s="11"/>
      <c r="AE474" s="1"/>
    </row>
    <row r="475" spans="8:31" ht="15" customHeight="1" x14ac:dyDescent="0.25">
      <c r="H475" s="14"/>
      <c r="L475" t="s">
        <v>26</v>
      </c>
      <c r="M475" t="s">
        <v>26</v>
      </c>
      <c r="N475" s="3"/>
      <c r="W475"/>
      <c r="X475" s="11"/>
      <c r="AE475" s="1"/>
    </row>
    <row r="476" spans="8:31" ht="15" customHeight="1" x14ac:dyDescent="0.25">
      <c r="H476" s="14"/>
      <c r="L476" t="s">
        <v>26</v>
      </c>
      <c r="M476" t="s">
        <v>26</v>
      </c>
      <c r="N476" s="3"/>
      <c r="W476"/>
      <c r="X476" s="11"/>
      <c r="AE476" s="1"/>
    </row>
    <row r="477" spans="8:31" ht="15" customHeight="1" x14ac:dyDescent="0.25">
      <c r="H477" s="14"/>
      <c r="L477" t="s">
        <v>26</v>
      </c>
      <c r="M477" t="s">
        <v>26</v>
      </c>
      <c r="N477" s="3"/>
      <c r="W477"/>
      <c r="X477" s="11"/>
      <c r="AE477" s="1"/>
    </row>
    <row r="478" spans="8:31" ht="15" customHeight="1" x14ac:dyDescent="0.25">
      <c r="H478" s="14"/>
      <c r="L478" t="s">
        <v>26</v>
      </c>
      <c r="M478" t="s">
        <v>26</v>
      </c>
      <c r="N478" s="3"/>
      <c r="W478"/>
      <c r="X478" s="11"/>
      <c r="AE478" s="1"/>
    </row>
    <row r="479" spans="8:31" ht="15" customHeight="1" x14ac:dyDescent="0.25">
      <c r="H479" s="14"/>
      <c r="L479" t="s">
        <v>26</v>
      </c>
      <c r="M479" t="s">
        <v>26</v>
      </c>
      <c r="N479" s="3"/>
      <c r="W479"/>
      <c r="X479" s="11"/>
      <c r="AE479" s="1"/>
    </row>
    <row r="480" spans="8:31" ht="15" customHeight="1" x14ac:dyDescent="0.25">
      <c r="H480" s="14"/>
      <c r="L480" t="s">
        <v>26</v>
      </c>
      <c r="M480" t="s">
        <v>26</v>
      </c>
      <c r="N480" s="3"/>
      <c r="W480"/>
      <c r="X480" s="11"/>
      <c r="AE480" s="1"/>
    </row>
    <row r="481" spans="8:31" ht="15" customHeight="1" x14ac:dyDescent="0.25">
      <c r="H481" s="14"/>
      <c r="L481" t="s">
        <v>26</v>
      </c>
      <c r="M481" t="s">
        <v>26</v>
      </c>
      <c r="N481" s="3"/>
      <c r="W481"/>
      <c r="X481" s="11"/>
      <c r="AE481" s="1"/>
    </row>
    <row r="482" spans="8:31" ht="15" customHeight="1" x14ac:dyDescent="0.25">
      <c r="H482" s="14"/>
      <c r="L482" t="s">
        <v>26</v>
      </c>
      <c r="M482" t="s">
        <v>26</v>
      </c>
      <c r="N482" s="3"/>
      <c r="W482"/>
      <c r="X482" s="11"/>
      <c r="AE482" s="1"/>
    </row>
    <row r="483" spans="8:31" ht="15" customHeight="1" x14ac:dyDescent="0.25">
      <c r="H483" s="14"/>
      <c r="L483" t="s">
        <v>26</v>
      </c>
      <c r="M483" t="s">
        <v>26</v>
      </c>
      <c r="N483" s="3"/>
      <c r="W483"/>
      <c r="X483" s="11"/>
      <c r="AE483" s="1"/>
    </row>
    <row r="484" spans="8:31" ht="15" customHeight="1" x14ac:dyDescent="0.25">
      <c r="H484" s="14"/>
      <c r="L484" t="s">
        <v>26</v>
      </c>
      <c r="M484" t="s">
        <v>26</v>
      </c>
      <c r="N484" s="3"/>
      <c r="W484"/>
      <c r="X484" s="11"/>
      <c r="AE484" s="1"/>
    </row>
    <row r="485" spans="8:31" ht="15" customHeight="1" x14ac:dyDescent="0.25">
      <c r="H485" s="14"/>
      <c r="L485" t="s">
        <v>26</v>
      </c>
      <c r="M485" t="s">
        <v>26</v>
      </c>
      <c r="N485" s="3"/>
      <c r="W485"/>
      <c r="X485" s="11"/>
      <c r="AE485" s="1"/>
    </row>
    <row r="486" spans="8:31" ht="15" customHeight="1" x14ac:dyDescent="0.25">
      <c r="H486" s="14"/>
      <c r="L486" t="s">
        <v>26</v>
      </c>
      <c r="M486" t="s">
        <v>26</v>
      </c>
      <c r="N486" s="3"/>
      <c r="W486"/>
      <c r="X486" s="11"/>
      <c r="AE486" s="1"/>
    </row>
    <row r="487" spans="8:31" ht="15" customHeight="1" x14ac:dyDescent="0.25">
      <c r="H487" s="14"/>
      <c r="L487" t="s">
        <v>26</v>
      </c>
      <c r="M487" t="s">
        <v>26</v>
      </c>
      <c r="N487" s="3"/>
      <c r="W487"/>
      <c r="X487" s="11"/>
      <c r="AE487" s="1"/>
    </row>
    <row r="488" spans="8:31" ht="15" customHeight="1" x14ac:dyDescent="0.25">
      <c r="H488" s="14"/>
      <c r="L488" t="s">
        <v>26</v>
      </c>
      <c r="M488" t="s">
        <v>26</v>
      </c>
      <c r="N488" s="3"/>
      <c r="W488"/>
      <c r="X488" s="11"/>
      <c r="AE488" s="1"/>
    </row>
    <row r="489" spans="8:31" ht="15" customHeight="1" x14ac:dyDescent="0.25">
      <c r="H489" s="14"/>
      <c r="L489" t="s">
        <v>26</v>
      </c>
      <c r="M489" t="s">
        <v>26</v>
      </c>
      <c r="N489" s="3"/>
      <c r="W489"/>
      <c r="X489" s="11"/>
      <c r="AE489" s="1"/>
    </row>
    <row r="490" spans="8:31" ht="15" customHeight="1" x14ac:dyDescent="0.25">
      <c r="H490" s="14"/>
      <c r="L490" t="s">
        <v>26</v>
      </c>
      <c r="M490" t="s">
        <v>26</v>
      </c>
      <c r="N490" s="3"/>
      <c r="W490"/>
      <c r="X490" s="11"/>
      <c r="AE490" s="1"/>
    </row>
    <row r="491" spans="8:31" ht="15" customHeight="1" x14ac:dyDescent="0.25">
      <c r="H491" s="14"/>
      <c r="L491" t="s">
        <v>26</v>
      </c>
      <c r="M491" t="s">
        <v>26</v>
      </c>
      <c r="N491" s="3"/>
      <c r="W491"/>
      <c r="X491" s="11"/>
      <c r="AE491" s="1"/>
    </row>
    <row r="492" spans="8:31" ht="15" customHeight="1" x14ac:dyDescent="0.25">
      <c r="H492" s="14"/>
      <c r="L492" t="s">
        <v>26</v>
      </c>
      <c r="M492" t="s">
        <v>26</v>
      </c>
      <c r="N492" s="3"/>
      <c r="W492"/>
      <c r="X492" s="11"/>
      <c r="AE492" s="1"/>
    </row>
    <row r="493" spans="8:31" ht="15" customHeight="1" x14ac:dyDescent="0.25">
      <c r="H493" s="14"/>
      <c r="L493" t="s">
        <v>26</v>
      </c>
      <c r="M493" t="s">
        <v>26</v>
      </c>
      <c r="N493" s="3"/>
      <c r="W493"/>
      <c r="X493" s="11"/>
      <c r="AE493" s="1"/>
    </row>
    <row r="494" spans="8:31" ht="15" customHeight="1" x14ac:dyDescent="0.25">
      <c r="H494" s="14"/>
      <c r="L494" t="s">
        <v>26</v>
      </c>
      <c r="M494" t="s">
        <v>26</v>
      </c>
      <c r="N494" s="3"/>
      <c r="W494"/>
      <c r="X494" s="11"/>
      <c r="AE494" s="1"/>
    </row>
    <row r="495" spans="8:31" ht="15" customHeight="1" x14ac:dyDescent="0.25">
      <c r="H495" s="14"/>
      <c r="L495" t="s">
        <v>26</v>
      </c>
      <c r="M495" t="s">
        <v>26</v>
      </c>
      <c r="N495" s="3"/>
      <c r="W495"/>
      <c r="X495" s="11"/>
      <c r="AE495" s="1"/>
    </row>
    <row r="496" spans="8:31" ht="15" customHeight="1" x14ac:dyDescent="0.25">
      <c r="H496" s="14"/>
      <c r="L496" t="s">
        <v>26</v>
      </c>
      <c r="M496" t="s">
        <v>26</v>
      </c>
      <c r="N496" s="3"/>
      <c r="W496"/>
      <c r="X496" s="11"/>
      <c r="AE496" s="1"/>
    </row>
    <row r="497" spans="8:31" ht="15" customHeight="1" x14ac:dyDescent="0.25">
      <c r="H497" s="14"/>
      <c r="L497" t="s">
        <v>26</v>
      </c>
      <c r="M497" t="s">
        <v>26</v>
      </c>
      <c r="N497" s="3"/>
      <c r="W497"/>
      <c r="X497" s="11"/>
      <c r="AE497" s="1"/>
    </row>
    <row r="498" spans="8:31" ht="15" customHeight="1" x14ac:dyDescent="0.25">
      <c r="H498" s="14"/>
      <c r="L498" t="s">
        <v>26</v>
      </c>
      <c r="M498" t="s">
        <v>26</v>
      </c>
      <c r="N498" s="3"/>
      <c r="W498"/>
      <c r="X498" s="11"/>
      <c r="AE498" s="1"/>
    </row>
    <row r="499" spans="8:31" ht="15" customHeight="1" x14ac:dyDescent="0.25">
      <c r="H499" s="14"/>
      <c r="L499" t="s">
        <v>26</v>
      </c>
      <c r="M499" t="s">
        <v>26</v>
      </c>
      <c r="N499" s="3"/>
      <c r="W499"/>
      <c r="X499" s="11"/>
      <c r="AE499" s="1"/>
    </row>
    <row r="500" spans="8:31" ht="15" customHeight="1" x14ac:dyDescent="0.25">
      <c r="H500" s="14"/>
      <c r="L500" t="s">
        <v>26</v>
      </c>
      <c r="M500" t="s">
        <v>26</v>
      </c>
      <c r="N500" s="3"/>
      <c r="W500"/>
      <c r="X500" s="11"/>
      <c r="AE500" s="1"/>
    </row>
    <row r="501" spans="8:31" ht="15" customHeight="1" x14ac:dyDescent="0.25">
      <c r="H501" s="14"/>
      <c r="L501" t="s">
        <v>26</v>
      </c>
      <c r="M501" t="s">
        <v>26</v>
      </c>
      <c r="N501" s="3"/>
      <c r="W501"/>
      <c r="X501" s="11"/>
      <c r="AE501" s="1"/>
    </row>
    <row r="502" spans="8:31" ht="15" customHeight="1" x14ac:dyDescent="0.25">
      <c r="H502" s="14"/>
      <c r="L502" t="s">
        <v>26</v>
      </c>
      <c r="M502" t="s">
        <v>26</v>
      </c>
      <c r="N502" s="3"/>
      <c r="W502"/>
      <c r="X502" s="11"/>
      <c r="AE502" s="1"/>
    </row>
    <row r="503" spans="8:31" ht="15" customHeight="1" x14ac:dyDescent="0.25">
      <c r="H503" s="14"/>
      <c r="L503" t="s">
        <v>26</v>
      </c>
      <c r="M503" t="s">
        <v>26</v>
      </c>
      <c r="N503" s="3"/>
      <c r="W503"/>
      <c r="X503" s="11"/>
      <c r="AE503" s="1"/>
    </row>
    <row r="504" spans="8:31" ht="15" customHeight="1" x14ac:dyDescent="0.25">
      <c r="H504" s="14"/>
      <c r="L504" t="s">
        <v>26</v>
      </c>
      <c r="M504" t="s">
        <v>26</v>
      </c>
      <c r="N504" s="3"/>
      <c r="W504"/>
      <c r="X504" s="11"/>
      <c r="AE504" s="1"/>
    </row>
    <row r="505" spans="8:31" ht="15" customHeight="1" x14ac:dyDescent="0.25">
      <c r="H505" s="14"/>
      <c r="L505" t="s">
        <v>26</v>
      </c>
      <c r="M505" t="s">
        <v>26</v>
      </c>
      <c r="N505" s="3"/>
      <c r="W505"/>
      <c r="X505" s="11"/>
      <c r="AE505" s="1"/>
    </row>
    <row r="506" spans="8:31" ht="15" customHeight="1" x14ac:dyDescent="0.25">
      <c r="H506" s="14"/>
      <c r="L506" t="s">
        <v>26</v>
      </c>
      <c r="M506" t="s">
        <v>26</v>
      </c>
      <c r="N506" s="3"/>
      <c r="W506"/>
      <c r="X506" s="11"/>
      <c r="AE506" s="1"/>
    </row>
    <row r="507" spans="8:31" ht="15" customHeight="1" x14ac:dyDescent="0.25">
      <c r="H507" s="14"/>
      <c r="L507" t="s">
        <v>26</v>
      </c>
      <c r="M507" t="s">
        <v>26</v>
      </c>
      <c r="N507" s="3"/>
      <c r="W507"/>
      <c r="X507" s="11"/>
      <c r="AE507" s="1"/>
    </row>
    <row r="508" spans="8:31" ht="15" customHeight="1" x14ac:dyDescent="0.25">
      <c r="H508" s="14"/>
      <c r="L508" t="s">
        <v>26</v>
      </c>
      <c r="M508" t="s">
        <v>26</v>
      </c>
      <c r="N508" s="3"/>
      <c r="W508"/>
      <c r="X508" s="11"/>
      <c r="AE508" s="1"/>
    </row>
    <row r="509" spans="8:31" ht="15" customHeight="1" x14ac:dyDescent="0.25">
      <c r="H509" s="14"/>
      <c r="L509" t="s">
        <v>26</v>
      </c>
      <c r="M509" t="s">
        <v>26</v>
      </c>
      <c r="N509" s="3"/>
      <c r="W509"/>
      <c r="X509" s="11"/>
      <c r="AE509" s="1"/>
    </row>
    <row r="510" spans="8:31" ht="15" customHeight="1" x14ac:dyDescent="0.25">
      <c r="H510" s="14"/>
      <c r="L510" t="s">
        <v>26</v>
      </c>
      <c r="M510" t="s">
        <v>26</v>
      </c>
      <c r="N510" s="3"/>
      <c r="W510"/>
      <c r="X510" s="11"/>
      <c r="AE510" s="1"/>
    </row>
    <row r="511" spans="8:31" ht="15" customHeight="1" x14ac:dyDescent="0.25">
      <c r="H511" s="14"/>
      <c r="L511" t="s">
        <v>26</v>
      </c>
      <c r="M511" t="s">
        <v>26</v>
      </c>
      <c r="N511" s="3"/>
      <c r="W511"/>
      <c r="X511" s="11"/>
      <c r="AE511" s="1"/>
    </row>
    <row r="512" spans="8:31" ht="15" customHeight="1" x14ac:dyDescent="0.25">
      <c r="H512" s="14"/>
      <c r="L512" t="s">
        <v>26</v>
      </c>
      <c r="M512" t="s">
        <v>26</v>
      </c>
      <c r="N512" s="3"/>
      <c r="W512"/>
      <c r="X512" s="11"/>
      <c r="AE512" s="1"/>
    </row>
    <row r="513" spans="8:31" ht="15" customHeight="1" x14ac:dyDescent="0.25">
      <c r="H513" s="14"/>
      <c r="L513" t="s">
        <v>26</v>
      </c>
      <c r="M513" t="s">
        <v>26</v>
      </c>
      <c r="N513" s="3"/>
      <c r="W513"/>
      <c r="X513" s="11"/>
      <c r="AE513" s="1"/>
    </row>
    <row r="514" spans="8:31" ht="15" customHeight="1" x14ac:dyDescent="0.25">
      <c r="H514" s="14"/>
      <c r="L514" t="s">
        <v>26</v>
      </c>
      <c r="M514" t="s">
        <v>26</v>
      </c>
      <c r="N514" s="3"/>
      <c r="W514"/>
      <c r="X514" s="11"/>
      <c r="AE514" s="1"/>
    </row>
    <row r="515" spans="8:31" ht="15" customHeight="1" x14ac:dyDescent="0.25">
      <c r="H515" s="14"/>
      <c r="L515" t="s">
        <v>26</v>
      </c>
      <c r="M515" t="s">
        <v>26</v>
      </c>
      <c r="N515" s="3"/>
      <c r="W515"/>
      <c r="X515" s="11"/>
      <c r="AE515" s="1"/>
    </row>
    <row r="516" spans="8:31" ht="15" customHeight="1" x14ac:dyDescent="0.25">
      <c r="H516" s="14"/>
      <c r="L516" t="s">
        <v>26</v>
      </c>
      <c r="M516" t="s">
        <v>26</v>
      </c>
      <c r="N516" s="3"/>
      <c r="W516"/>
      <c r="X516" s="11"/>
      <c r="AE516" s="1"/>
    </row>
    <row r="517" spans="8:31" ht="15" customHeight="1" x14ac:dyDescent="0.25">
      <c r="H517" s="14"/>
      <c r="L517" t="s">
        <v>26</v>
      </c>
      <c r="M517" t="s">
        <v>26</v>
      </c>
      <c r="N517" s="3"/>
      <c r="W517"/>
      <c r="X517" s="11"/>
      <c r="AE517" s="1"/>
    </row>
    <row r="518" spans="8:31" ht="15" customHeight="1" x14ac:dyDescent="0.25">
      <c r="H518" s="14"/>
      <c r="L518" t="s">
        <v>26</v>
      </c>
      <c r="M518" t="s">
        <v>26</v>
      </c>
      <c r="N518" s="3"/>
      <c r="W518"/>
      <c r="X518" s="11"/>
      <c r="AE518" s="1"/>
    </row>
    <row r="519" spans="8:31" ht="15" customHeight="1" x14ac:dyDescent="0.25">
      <c r="H519" s="14"/>
      <c r="L519" t="s">
        <v>26</v>
      </c>
      <c r="M519" t="s">
        <v>26</v>
      </c>
      <c r="N519" s="3"/>
      <c r="W519"/>
      <c r="X519" s="11"/>
      <c r="AE519" s="1"/>
    </row>
    <row r="520" spans="8:31" ht="15" customHeight="1" x14ac:dyDescent="0.25">
      <c r="H520" s="14"/>
      <c r="L520" t="s">
        <v>26</v>
      </c>
      <c r="M520" t="s">
        <v>26</v>
      </c>
      <c r="N520" s="3"/>
      <c r="W520"/>
      <c r="X520" s="11"/>
      <c r="AE520" s="1"/>
    </row>
    <row r="521" spans="8:31" ht="15" customHeight="1" x14ac:dyDescent="0.25">
      <c r="H521" s="14"/>
      <c r="L521" t="s">
        <v>26</v>
      </c>
      <c r="M521" t="s">
        <v>26</v>
      </c>
      <c r="N521" s="3"/>
      <c r="W521"/>
      <c r="X521" s="11"/>
      <c r="AE521" s="1"/>
    </row>
    <row r="522" spans="8:31" ht="15" customHeight="1" x14ac:dyDescent="0.25">
      <c r="H522" s="14"/>
      <c r="L522" t="s">
        <v>26</v>
      </c>
      <c r="M522" t="s">
        <v>26</v>
      </c>
      <c r="N522" s="3"/>
      <c r="W522"/>
      <c r="X522" s="11"/>
      <c r="AE522" s="1"/>
    </row>
    <row r="523" spans="8:31" ht="15" customHeight="1" x14ac:dyDescent="0.25">
      <c r="H523" s="14"/>
      <c r="L523" t="s">
        <v>26</v>
      </c>
      <c r="M523" t="s">
        <v>26</v>
      </c>
      <c r="N523" s="3"/>
      <c r="W523"/>
      <c r="X523" s="11"/>
      <c r="AE523" s="1"/>
    </row>
    <row r="524" spans="8:31" ht="15" customHeight="1" x14ac:dyDescent="0.25">
      <c r="H524" s="14"/>
      <c r="L524" t="s">
        <v>26</v>
      </c>
      <c r="M524" t="s">
        <v>26</v>
      </c>
      <c r="N524" s="3"/>
      <c r="W524"/>
      <c r="X524" s="11"/>
      <c r="AE524" s="1"/>
    </row>
    <row r="525" spans="8:31" ht="15" customHeight="1" x14ac:dyDescent="0.25">
      <c r="H525" s="14"/>
      <c r="L525" t="s">
        <v>26</v>
      </c>
      <c r="M525" t="s">
        <v>26</v>
      </c>
      <c r="N525" s="3"/>
      <c r="W525"/>
      <c r="X525" s="11"/>
      <c r="AE525" s="1"/>
    </row>
    <row r="526" spans="8:31" ht="15" customHeight="1" x14ac:dyDescent="0.25">
      <c r="H526" s="14"/>
      <c r="L526" t="s">
        <v>26</v>
      </c>
      <c r="M526" t="s">
        <v>26</v>
      </c>
      <c r="N526" s="3"/>
      <c r="W526"/>
      <c r="X526" s="11"/>
      <c r="AE526" s="1"/>
    </row>
    <row r="527" spans="8:31" ht="15" customHeight="1" x14ac:dyDescent="0.25">
      <c r="H527" s="14"/>
      <c r="L527" t="s">
        <v>26</v>
      </c>
      <c r="M527" t="s">
        <v>26</v>
      </c>
      <c r="N527" s="3"/>
      <c r="W527"/>
      <c r="X527" s="11"/>
      <c r="AE527" s="1"/>
    </row>
    <row r="528" spans="8:31" ht="15" customHeight="1" x14ac:dyDescent="0.25">
      <c r="H528" s="14"/>
      <c r="L528" t="s">
        <v>26</v>
      </c>
      <c r="M528" t="s">
        <v>26</v>
      </c>
      <c r="N528" s="3"/>
      <c r="W528"/>
      <c r="X528" s="11"/>
      <c r="AE528" s="1"/>
    </row>
    <row r="529" spans="8:31" ht="15" customHeight="1" x14ac:dyDescent="0.25">
      <c r="H529" s="14"/>
      <c r="L529" t="s">
        <v>26</v>
      </c>
      <c r="M529" t="s">
        <v>26</v>
      </c>
      <c r="N529" s="3"/>
      <c r="W529"/>
      <c r="X529" s="11"/>
      <c r="AE529" s="1"/>
    </row>
    <row r="530" spans="8:31" ht="15" customHeight="1" x14ac:dyDescent="0.25">
      <c r="H530" s="14"/>
      <c r="L530" t="s">
        <v>26</v>
      </c>
      <c r="M530" t="s">
        <v>26</v>
      </c>
      <c r="N530" s="3"/>
      <c r="W530"/>
      <c r="X530" s="11"/>
      <c r="AE530" s="1"/>
    </row>
    <row r="531" spans="8:31" ht="15" customHeight="1" x14ac:dyDescent="0.25">
      <c r="H531" s="14"/>
      <c r="L531" t="s">
        <v>26</v>
      </c>
      <c r="M531" t="s">
        <v>26</v>
      </c>
      <c r="N531" s="3"/>
      <c r="W531"/>
      <c r="X531" s="11"/>
      <c r="AE531" s="1"/>
    </row>
    <row r="532" spans="8:31" ht="15" customHeight="1" x14ac:dyDescent="0.25">
      <c r="H532" s="14"/>
      <c r="L532" t="s">
        <v>26</v>
      </c>
      <c r="M532" t="s">
        <v>26</v>
      </c>
      <c r="N532" s="3"/>
      <c r="W532"/>
      <c r="X532" s="11"/>
      <c r="AE532" s="1"/>
    </row>
    <row r="533" spans="8:31" ht="15" customHeight="1" x14ac:dyDescent="0.25">
      <c r="H533" s="14"/>
      <c r="L533" t="s">
        <v>26</v>
      </c>
      <c r="M533" t="s">
        <v>26</v>
      </c>
      <c r="N533" s="3"/>
      <c r="W533"/>
      <c r="X533" s="11"/>
      <c r="AE533" s="1"/>
    </row>
    <row r="534" spans="8:31" ht="15" customHeight="1" x14ac:dyDescent="0.25">
      <c r="H534" s="14"/>
      <c r="L534" t="s">
        <v>26</v>
      </c>
      <c r="M534" t="s">
        <v>26</v>
      </c>
      <c r="N534" s="3"/>
      <c r="W534"/>
      <c r="X534" s="11"/>
      <c r="AE534" s="1"/>
    </row>
    <row r="535" spans="8:31" ht="15" customHeight="1" x14ac:dyDescent="0.25">
      <c r="H535" s="14"/>
      <c r="L535" t="s">
        <v>26</v>
      </c>
      <c r="M535" t="s">
        <v>26</v>
      </c>
      <c r="N535" s="3"/>
      <c r="W535"/>
      <c r="X535" s="11"/>
      <c r="AE535" s="1"/>
    </row>
    <row r="536" spans="8:31" ht="15" customHeight="1" x14ac:dyDescent="0.25">
      <c r="H536" s="14"/>
      <c r="L536" t="s">
        <v>26</v>
      </c>
      <c r="M536" t="s">
        <v>26</v>
      </c>
      <c r="N536" s="3"/>
      <c r="W536"/>
      <c r="X536" s="11"/>
      <c r="AE536" s="1"/>
    </row>
    <row r="537" spans="8:31" ht="15" customHeight="1" x14ac:dyDescent="0.25">
      <c r="H537" s="14"/>
      <c r="L537" t="s">
        <v>26</v>
      </c>
      <c r="M537" t="s">
        <v>26</v>
      </c>
      <c r="N537" s="3"/>
      <c r="W537"/>
      <c r="X537" s="11"/>
      <c r="AE537" s="1"/>
    </row>
    <row r="538" spans="8:31" ht="15" customHeight="1" x14ac:dyDescent="0.25">
      <c r="H538" s="14"/>
      <c r="L538" t="s">
        <v>26</v>
      </c>
      <c r="M538" t="s">
        <v>26</v>
      </c>
      <c r="N538" s="3"/>
      <c r="W538"/>
      <c r="X538" s="11"/>
      <c r="AE538" s="1"/>
    </row>
    <row r="539" spans="8:31" ht="15" customHeight="1" x14ac:dyDescent="0.25">
      <c r="H539" s="14"/>
      <c r="L539" t="s">
        <v>26</v>
      </c>
      <c r="M539" t="s">
        <v>26</v>
      </c>
      <c r="N539" s="3"/>
      <c r="W539"/>
      <c r="X539" s="11"/>
      <c r="AE539" s="1"/>
    </row>
    <row r="540" spans="8:31" ht="15" customHeight="1" x14ac:dyDescent="0.25">
      <c r="H540" s="14"/>
      <c r="L540" t="s">
        <v>26</v>
      </c>
      <c r="M540" t="s">
        <v>26</v>
      </c>
      <c r="N540" s="3"/>
      <c r="W540"/>
      <c r="X540" s="11"/>
      <c r="AE540" s="1"/>
    </row>
    <row r="541" spans="8:31" ht="15" customHeight="1" x14ac:dyDescent="0.25">
      <c r="H541" s="14"/>
      <c r="L541" t="s">
        <v>26</v>
      </c>
      <c r="M541" t="s">
        <v>26</v>
      </c>
      <c r="N541" s="3"/>
      <c r="W541"/>
      <c r="X541" s="11"/>
      <c r="AE541" s="1"/>
    </row>
    <row r="542" spans="8:31" ht="15" customHeight="1" x14ac:dyDescent="0.25">
      <c r="H542" s="14"/>
      <c r="L542" t="s">
        <v>26</v>
      </c>
      <c r="M542" t="s">
        <v>26</v>
      </c>
      <c r="N542" s="3"/>
      <c r="W542"/>
      <c r="X542" s="11"/>
      <c r="AE542" s="1"/>
    </row>
    <row r="543" spans="8:31" ht="15" customHeight="1" x14ac:dyDescent="0.25">
      <c r="H543" s="14"/>
      <c r="L543" t="s">
        <v>26</v>
      </c>
      <c r="M543" t="s">
        <v>26</v>
      </c>
      <c r="N543" s="3"/>
      <c r="W543"/>
      <c r="X543" s="11"/>
      <c r="AE543" s="1"/>
    </row>
    <row r="544" spans="8:31" ht="15" customHeight="1" x14ac:dyDescent="0.25">
      <c r="H544" s="14"/>
      <c r="L544" t="s">
        <v>26</v>
      </c>
      <c r="M544" t="s">
        <v>26</v>
      </c>
      <c r="N544" s="3"/>
      <c r="W544"/>
      <c r="X544" s="11"/>
      <c r="AE544" s="1"/>
    </row>
    <row r="545" spans="8:31" ht="15" customHeight="1" x14ac:dyDescent="0.25">
      <c r="H545" s="14"/>
      <c r="L545" t="s">
        <v>26</v>
      </c>
      <c r="M545" t="s">
        <v>26</v>
      </c>
      <c r="N545" s="3"/>
      <c r="W545"/>
      <c r="X545" s="11"/>
      <c r="AE545" s="1"/>
    </row>
    <row r="546" spans="8:31" ht="15" customHeight="1" x14ac:dyDescent="0.25">
      <c r="H546" s="14"/>
      <c r="L546" t="s">
        <v>26</v>
      </c>
      <c r="M546" t="s">
        <v>26</v>
      </c>
      <c r="N546" s="3"/>
      <c r="W546"/>
      <c r="X546" s="11"/>
      <c r="AE546" s="1"/>
    </row>
    <row r="547" spans="8:31" ht="15" customHeight="1" x14ac:dyDescent="0.25">
      <c r="H547" s="14"/>
      <c r="L547" t="s">
        <v>26</v>
      </c>
      <c r="M547" t="s">
        <v>26</v>
      </c>
      <c r="N547" s="3"/>
      <c r="W547"/>
      <c r="X547" s="11"/>
      <c r="AE547" s="1"/>
    </row>
    <row r="548" spans="8:31" ht="15" customHeight="1" x14ac:dyDescent="0.25">
      <c r="H548" s="14"/>
      <c r="L548" t="s">
        <v>26</v>
      </c>
      <c r="M548" t="s">
        <v>26</v>
      </c>
      <c r="N548" s="3"/>
      <c r="W548"/>
      <c r="X548" s="11"/>
      <c r="AE548" s="1"/>
    </row>
    <row r="549" spans="8:31" ht="15" customHeight="1" x14ac:dyDescent="0.25">
      <c r="H549" s="14"/>
      <c r="L549" t="s">
        <v>26</v>
      </c>
      <c r="M549" t="s">
        <v>26</v>
      </c>
      <c r="N549" s="3"/>
      <c r="W549"/>
      <c r="X549" s="11"/>
      <c r="AE549" s="1"/>
    </row>
    <row r="550" spans="8:31" ht="15" customHeight="1" x14ac:dyDescent="0.25">
      <c r="H550" s="14"/>
      <c r="L550" t="s">
        <v>26</v>
      </c>
      <c r="M550" t="s">
        <v>26</v>
      </c>
      <c r="N550" s="3"/>
      <c r="W550"/>
      <c r="X550" s="11"/>
      <c r="AE550" s="1"/>
    </row>
    <row r="551" spans="8:31" ht="15" customHeight="1" x14ac:dyDescent="0.25">
      <c r="H551" s="14"/>
      <c r="L551" t="s">
        <v>26</v>
      </c>
      <c r="M551" t="s">
        <v>26</v>
      </c>
      <c r="N551" s="3"/>
      <c r="W551"/>
      <c r="X551" s="11"/>
      <c r="AE551" s="1"/>
    </row>
    <row r="552" spans="8:31" ht="15" customHeight="1" x14ac:dyDescent="0.25">
      <c r="H552" s="14"/>
      <c r="L552" t="s">
        <v>26</v>
      </c>
      <c r="M552" t="s">
        <v>26</v>
      </c>
      <c r="N552" s="3"/>
      <c r="W552"/>
      <c r="X552" s="11"/>
      <c r="AE552" s="1"/>
    </row>
    <row r="553" spans="8:31" ht="15" customHeight="1" x14ac:dyDescent="0.25">
      <c r="H553" s="14"/>
      <c r="L553" t="s">
        <v>26</v>
      </c>
      <c r="M553" t="s">
        <v>26</v>
      </c>
      <c r="N553" s="3"/>
      <c r="W553"/>
      <c r="X553" s="11"/>
      <c r="AE553" s="1"/>
    </row>
    <row r="554" spans="8:31" ht="15" customHeight="1" x14ac:dyDescent="0.25">
      <c r="H554" s="14"/>
      <c r="L554" t="s">
        <v>26</v>
      </c>
      <c r="M554" t="s">
        <v>26</v>
      </c>
      <c r="N554" s="3"/>
      <c r="W554"/>
      <c r="X554" s="11"/>
      <c r="AE554" s="1"/>
    </row>
    <row r="555" spans="8:31" ht="15" customHeight="1" x14ac:dyDescent="0.25">
      <c r="H555" s="14"/>
      <c r="L555" t="s">
        <v>26</v>
      </c>
      <c r="M555" t="s">
        <v>26</v>
      </c>
      <c r="N555" s="3"/>
      <c r="W555"/>
      <c r="X555" s="11"/>
      <c r="AE555" s="1"/>
    </row>
    <row r="556" spans="8:31" ht="15" customHeight="1" x14ac:dyDescent="0.25">
      <c r="H556" s="14"/>
      <c r="L556" t="s">
        <v>26</v>
      </c>
      <c r="M556" t="s">
        <v>26</v>
      </c>
      <c r="N556" s="3"/>
      <c r="W556"/>
      <c r="X556" s="11"/>
      <c r="AE556" s="1"/>
    </row>
    <row r="557" spans="8:31" ht="15" customHeight="1" x14ac:dyDescent="0.25">
      <c r="H557" s="14"/>
      <c r="L557" t="s">
        <v>26</v>
      </c>
      <c r="M557" t="s">
        <v>26</v>
      </c>
      <c r="N557" s="3"/>
      <c r="W557"/>
      <c r="X557" s="11"/>
      <c r="AE557" s="1"/>
    </row>
    <row r="558" spans="8:31" ht="15" customHeight="1" x14ac:dyDescent="0.25">
      <c r="H558" s="14"/>
      <c r="L558" t="s">
        <v>26</v>
      </c>
      <c r="M558" t="s">
        <v>26</v>
      </c>
      <c r="N558" s="3"/>
      <c r="W558"/>
      <c r="X558" s="11"/>
      <c r="AE558" s="1"/>
    </row>
    <row r="559" spans="8:31" ht="15" customHeight="1" x14ac:dyDescent="0.25">
      <c r="H559" s="14"/>
      <c r="L559" t="s">
        <v>26</v>
      </c>
      <c r="M559" t="s">
        <v>26</v>
      </c>
      <c r="N559" s="3"/>
      <c r="W559"/>
      <c r="X559" s="11"/>
      <c r="AE559" s="1"/>
    </row>
    <row r="560" spans="8:31" ht="15" customHeight="1" x14ac:dyDescent="0.25">
      <c r="H560" s="14"/>
      <c r="L560" t="s">
        <v>26</v>
      </c>
      <c r="M560" t="s">
        <v>26</v>
      </c>
      <c r="N560" s="3"/>
      <c r="W560"/>
      <c r="X560" s="11"/>
      <c r="AE560" s="1"/>
    </row>
    <row r="561" spans="8:31" ht="15" customHeight="1" x14ac:dyDescent="0.25">
      <c r="H561" s="14"/>
      <c r="L561" t="s">
        <v>26</v>
      </c>
      <c r="M561" t="s">
        <v>26</v>
      </c>
      <c r="N561" s="3"/>
      <c r="W561"/>
      <c r="X561" s="11"/>
      <c r="AE561" s="1"/>
    </row>
    <row r="562" spans="8:31" ht="15" customHeight="1" x14ac:dyDescent="0.25">
      <c r="H562" s="14"/>
      <c r="L562" t="s">
        <v>26</v>
      </c>
      <c r="M562" t="s">
        <v>26</v>
      </c>
      <c r="N562" s="3"/>
      <c r="W562"/>
      <c r="X562" s="11"/>
      <c r="AE562" s="1"/>
    </row>
    <row r="563" spans="8:31" ht="15" customHeight="1" x14ac:dyDescent="0.25">
      <c r="H563" s="14"/>
      <c r="L563" t="s">
        <v>26</v>
      </c>
      <c r="M563" t="s">
        <v>26</v>
      </c>
      <c r="N563" s="3"/>
      <c r="W563"/>
      <c r="X563" s="11"/>
      <c r="AE563" s="1"/>
    </row>
    <row r="564" spans="8:31" ht="15" customHeight="1" x14ac:dyDescent="0.25">
      <c r="H564" s="14"/>
      <c r="L564" t="s">
        <v>26</v>
      </c>
      <c r="M564" t="s">
        <v>26</v>
      </c>
      <c r="N564" s="3"/>
      <c r="W564"/>
      <c r="X564" s="11"/>
      <c r="AE564" s="1"/>
    </row>
    <row r="565" spans="8:31" ht="15" customHeight="1" x14ac:dyDescent="0.25">
      <c r="H565" s="14"/>
      <c r="L565" t="s">
        <v>26</v>
      </c>
      <c r="M565" t="s">
        <v>26</v>
      </c>
      <c r="N565" s="3"/>
      <c r="W565"/>
      <c r="X565" s="11"/>
      <c r="AE565" s="1"/>
    </row>
    <row r="566" spans="8:31" ht="15" customHeight="1" x14ac:dyDescent="0.25">
      <c r="H566" s="14"/>
      <c r="L566" t="s">
        <v>26</v>
      </c>
      <c r="M566" t="s">
        <v>26</v>
      </c>
      <c r="N566" s="3"/>
      <c r="W566"/>
      <c r="X566" s="11"/>
      <c r="AE566" s="1"/>
    </row>
    <row r="567" spans="8:31" ht="15" customHeight="1" x14ac:dyDescent="0.25">
      <c r="H567" s="14"/>
      <c r="L567" t="s">
        <v>26</v>
      </c>
      <c r="M567" t="s">
        <v>26</v>
      </c>
      <c r="N567" s="3"/>
      <c r="W567"/>
      <c r="X567" s="11"/>
      <c r="AE567" s="1"/>
    </row>
    <row r="568" spans="8:31" ht="15" customHeight="1" x14ac:dyDescent="0.25">
      <c r="H568" s="14"/>
      <c r="L568" t="s">
        <v>26</v>
      </c>
      <c r="M568" t="s">
        <v>26</v>
      </c>
      <c r="N568" s="3"/>
      <c r="W568"/>
      <c r="X568" s="11"/>
      <c r="AE568" s="1"/>
    </row>
    <row r="569" spans="8:31" ht="15" customHeight="1" x14ac:dyDescent="0.25">
      <c r="H569" s="14"/>
      <c r="L569" t="s">
        <v>26</v>
      </c>
      <c r="M569" t="s">
        <v>26</v>
      </c>
      <c r="N569" s="3"/>
      <c r="W569"/>
      <c r="X569" s="11"/>
      <c r="AE569" s="1"/>
    </row>
    <row r="570" spans="8:31" ht="15" customHeight="1" x14ac:dyDescent="0.25">
      <c r="H570" s="14"/>
      <c r="L570" t="s">
        <v>26</v>
      </c>
      <c r="M570" t="s">
        <v>26</v>
      </c>
      <c r="N570" s="3"/>
      <c r="W570"/>
      <c r="X570" s="11"/>
      <c r="AE570" s="1"/>
    </row>
    <row r="571" spans="8:31" ht="15" customHeight="1" x14ac:dyDescent="0.25">
      <c r="H571" s="14"/>
      <c r="L571" t="s">
        <v>26</v>
      </c>
      <c r="M571" t="s">
        <v>26</v>
      </c>
      <c r="N571" s="3"/>
      <c r="W571"/>
      <c r="X571" s="11"/>
      <c r="AE571" s="1"/>
    </row>
    <row r="572" spans="8:31" ht="15" customHeight="1" x14ac:dyDescent="0.25">
      <c r="H572" s="14"/>
      <c r="L572" t="s">
        <v>26</v>
      </c>
      <c r="M572" t="s">
        <v>26</v>
      </c>
      <c r="N572" s="3"/>
      <c r="W572"/>
      <c r="X572" s="11"/>
      <c r="AE572" s="1"/>
    </row>
    <row r="573" spans="8:31" ht="15" customHeight="1" x14ac:dyDescent="0.25">
      <c r="H573" s="14"/>
      <c r="L573" t="s">
        <v>26</v>
      </c>
      <c r="M573" t="s">
        <v>26</v>
      </c>
      <c r="N573" s="3"/>
      <c r="W573"/>
      <c r="X573" s="11"/>
      <c r="AE573" s="1"/>
    </row>
    <row r="574" spans="8:31" ht="15" customHeight="1" x14ac:dyDescent="0.25">
      <c r="H574" s="14"/>
      <c r="L574" t="s">
        <v>26</v>
      </c>
      <c r="M574" t="s">
        <v>26</v>
      </c>
      <c r="N574" s="3"/>
      <c r="W574"/>
      <c r="X574" s="11"/>
      <c r="AE574" s="1"/>
    </row>
    <row r="575" spans="8:31" ht="15" customHeight="1" x14ac:dyDescent="0.25">
      <c r="H575" s="14"/>
      <c r="L575" t="s">
        <v>26</v>
      </c>
      <c r="M575" t="s">
        <v>26</v>
      </c>
      <c r="N575" s="3"/>
      <c r="W575"/>
      <c r="X575" s="11"/>
      <c r="AE575" s="1"/>
    </row>
    <row r="576" spans="8:31" ht="15" customHeight="1" x14ac:dyDescent="0.25">
      <c r="H576" s="14"/>
      <c r="L576" t="s">
        <v>26</v>
      </c>
      <c r="M576" t="s">
        <v>26</v>
      </c>
      <c r="N576" s="3"/>
      <c r="W576"/>
      <c r="X576" s="11"/>
      <c r="AE576" s="1"/>
    </row>
    <row r="577" spans="8:31" ht="15" customHeight="1" x14ac:dyDescent="0.25">
      <c r="H577" s="14"/>
      <c r="L577" t="s">
        <v>26</v>
      </c>
      <c r="M577" t="s">
        <v>26</v>
      </c>
      <c r="N577" s="3"/>
      <c r="W577"/>
      <c r="X577" s="11"/>
      <c r="AE577" s="1"/>
    </row>
    <row r="578" spans="8:31" ht="15" customHeight="1" x14ac:dyDescent="0.25">
      <c r="H578" s="14"/>
      <c r="L578" t="s">
        <v>26</v>
      </c>
      <c r="M578" t="s">
        <v>26</v>
      </c>
      <c r="N578" s="3"/>
      <c r="W578"/>
      <c r="X578" s="11"/>
      <c r="AE578" s="1"/>
    </row>
    <row r="579" spans="8:31" ht="15" customHeight="1" x14ac:dyDescent="0.25">
      <c r="H579" s="14"/>
      <c r="L579" t="s">
        <v>26</v>
      </c>
      <c r="M579" t="s">
        <v>26</v>
      </c>
      <c r="N579" s="3"/>
      <c r="W579"/>
      <c r="X579" s="11"/>
      <c r="AE579" s="1"/>
    </row>
    <row r="580" spans="8:31" ht="15" customHeight="1" x14ac:dyDescent="0.25">
      <c r="H580" s="14"/>
      <c r="L580" t="s">
        <v>26</v>
      </c>
      <c r="M580" t="s">
        <v>26</v>
      </c>
      <c r="N580" s="3"/>
      <c r="W580"/>
      <c r="X580" s="11"/>
      <c r="AE580" s="1"/>
    </row>
    <row r="581" spans="8:31" ht="15" customHeight="1" x14ac:dyDescent="0.25">
      <c r="H581" s="14"/>
      <c r="L581" t="s">
        <v>26</v>
      </c>
      <c r="M581" t="s">
        <v>26</v>
      </c>
      <c r="N581" s="3"/>
      <c r="W581"/>
      <c r="X581" s="11"/>
      <c r="AE581" s="1"/>
    </row>
    <row r="582" spans="8:31" ht="15" customHeight="1" x14ac:dyDescent="0.25">
      <c r="H582" s="14"/>
      <c r="L582" t="s">
        <v>26</v>
      </c>
      <c r="M582" t="s">
        <v>26</v>
      </c>
      <c r="N582" s="3"/>
      <c r="W582"/>
      <c r="X582" s="11"/>
      <c r="AE582" s="1"/>
    </row>
    <row r="583" spans="8:31" ht="15" customHeight="1" x14ac:dyDescent="0.25">
      <c r="H583" s="14"/>
      <c r="L583" t="s">
        <v>26</v>
      </c>
      <c r="M583" t="s">
        <v>26</v>
      </c>
      <c r="N583" s="3"/>
      <c r="W583"/>
      <c r="X583" s="11"/>
      <c r="AE583" s="1"/>
    </row>
    <row r="584" spans="8:31" ht="15" customHeight="1" x14ac:dyDescent="0.25">
      <c r="H584" s="14"/>
      <c r="L584" t="s">
        <v>26</v>
      </c>
      <c r="M584" t="s">
        <v>26</v>
      </c>
      <c r="N584" s="3"/>
      <c r="W584"/>
      <c r="X584" s="11"/>
      <c r="AE584" s="1"/>
    </row>
    <row r="585" spans="8:31" ht="15" customHeight="1" x14ac:dyDescent="0.25">
      <c r="H585" s="14"/>
      <c r="L585" t="s">
        <v>26</v>
      </c>
      <c r="M585" t="s">
        <v>26</v>
      </c>
      <c r="N585" s="3"/>
      <c r="W585"/>
      <c r="X585" s="11"/>
      <c r="AE585" s="1"/>
    </row>
    <row r="586" spans="8:31" ht="15" customHeight="1" x14ac:dyDescent="0.25">
      <c r="H586" s="14"/>
      <c r="L586" t="s">
        <v>26</v>
      </c>
      <c r="M586" t="s">
        <v>26</v>
      </c>
      <c r="N586" s="3"/>
      <c r="W586"/>
      <c r="X586" s="11"/>
      <c r="AE586" s="1"/>
    </row>
    <row r="587" spans="8:31" ht="15" customHeight="1" x14ac:dyDescent="0.25">
      <c r="H587" s="14"/>
      <c r="L587" t="s">
        <v>26</v>
      </c>
      <c r="M587" t="s">
        <v>26</v>
      </c>
      <c r="N587" s="3"/>
      <c r="W587"/>
      <c r="X587" s="11"/>
      <c r="AE587" s="1"/>
    </row>
    <row r="588" spans="8:31" ht="15" customHeight="1" x14ac:dyDescent="0.25">
      <c r="H588" s="14"/>
      <c r="L588" t="s">
        <v>26</v>
      </c>
      <c r="M588" t="s">
        <v>26</v>
      </c>
      <c r="N588" s="3"/>
      <c r="W588"/>
      <c r="X588" s="11"/>
      <c r="AE588" s="1"/>
    </row>
    <row r="589" spans="8:31" ht="15" customHeight="1" x14ac:dyDescent="0.25">
      <c r="H589" s="14"/>
      <c r="L589" t="s">
        <v>26</v>
      </c>
      <c r="M589" t="s">
        <v>26</v>
      </c>
      <c r="N589" s="3"/>
      <c r="W589"/>
      <c r="X589" s="11"/>
      <c r="AE589" s="1"/>
    </row>
    <row r="590" spans="8:31" ht="15" customHeight="1" x14ac:dyDescent="0.25">
      <c r="H590" s="14"/>
      <c r="L590" t="s">
        <v>26</v>
      </c>
      <c r="M590" t="s">
        <v>26</v>
      </c>
      <c r="N590" s="3"/>
      <c r="W590"/>
      <c r="X590" s="11"/>
      <c r="AE590" s="1"/>
    </row>
    <row r="591" spans="8:31" ht="15" customHeight="1" x14ac:dyDescent="0.25">
      <c r="H591" s="14"/>
      <c r="L591" t="s">
        <v>26</v>
      </c>
      <c r="M591" t="s">
        <v>26</v>
      </c>
      <c r="N591" s="3"/>
      <c r="W591"/>
      <c r="X591" s="11"/>
      <c r="AE591" s="1"/>
    </row>
    <row r="592" spans="8:31" ht="15" customHeight="1" x14ac:dyDescent="0.25">
      <c r="H592" s="14"/>
      <c r="L592" t="s">
        <v>26</v>
      </c>
      <c r="M592" t="s">
        <v>26</v>
      </c>
      <c r="N592" s="3"/>
      <c r="W592"/>
      <c r="X592" s="11"/>
      <c r="AE592" s="1"/>
    </row>
    <row r="593" spans="8:31" ht="15" customHeight="1" x14ac:dyDescent="0.25">
      <c r="H593" s="14"/>
      <c r="L593" t="s">
        <v>26</v>
      </c>
      <c r="M593" t="s">
        <v>26</v>
      </c>
      <c r="N593" s="3"/>
      <c r="W593"/>
      <c r="X593" s="11"/>
      <c r="AE593" s="1"/>
    </row>
    <row r="594" spans="8:31" ht="15" customHeight="1" x14ac:dyDescent="0.25">
      <c r="H594" s="14"/>
      <c r="L594" t="s">
        <v>26</v>
      </c>
      <c r="M594" t="s">
        <v>26</v>
      </c>
      <c r="N594" s="3"/>
      <c r="W594"/>
      <c r="X594" s="11"/>
      <c r="AE594" s="1"/>
    </row>
    <row r="595" spans="8:31" ht="15" customHeight="1" x14ac:dyDescent="0.25">
      <c r="H595" s="14"/>
      <c r="L595" t="s">
        <v>26</v>
      </c>
      <c r="M595" t="s">
        <v>26</v>
      </c>
      <c r="N595" s="3"/>
      <c r="W595"/>
      <c r="X595" s="11"/>
      <c r="AE595" s="1"/>
    </row>
    <row r="596" spans="8:31" ht="15" customHeight="1" x14ac:dyDescent="0.25">
      <c r="H596" s="14"/>
      <c r="L596" t="s">
        <v>26</v>
      </c>
      <c r="M596" t="s">
        <v>26</v>
      </c>
      <c r="N596" s="3"/>
      <c r="W596"/>
      <c r="X596" s="11"/>
      <c r="AE596" s="1"/>
    </row>
    <row r="597" spans="8:31" ht="15" customHeight="1" x14ac:dyDescent="0.25">
      <c r="H597" s="14"/>
      <c r="L597" t="s">
        <v>26</v>
      </c>
      <c r="M597" t="s">
        <v>26</v>
      </c>
      <c r="N597" s="3"/>
      <c r="W597"/>
      <c r="X597" s="11"/>
      <c r="AE597" s="1"/>
    </row>
    <row r="598" spans="8:31" ht="15" customHeight="1" x14ac:dyDescent="0.25">
      <c r="H598" s="14"/>
      <c r="L598" t="s">
        <v>26</v>
      </c>
      <c r="M598" t="s">
        <v>26</v>
      </c>
      <c r="N598" s="3"/>
      <c r="W598"/>
      <c r="X598" s="11"/>
      <c r="AE598" s="1"/>
    </row>
    <row r="599" spans="8:31" ht="15" customHeight="1" x14ac:dyDescent="0.25">
      <c r="H599" s="14"/>
      <c r="L599" t="s">
        <v>26</v>
      </c>
      <c r="M599" t="s">
        <v>26</v>
      </c>
      <c r="N599" s="3"/>
      <c r="W599"/>
      <c r="X599" s="11"/>
      <c r="AE599" s="1"/>
    </row>
    <row r="600" spans="8:31" ht="15" customHeight="1" x14ac:dyDescent="0.25">
      <c r="H600" s="14"/>
      <c r="L600" t="s">
        <v>26</v>
      </c>
      <c r="M600" t="s">
        <v>26</v>
      </c>
      <c r="N600" s="3"/>
      <c r="W600"/>
      <c r="X600" s="11"/>
      <c r="AE600" s="1"/>
    </row>
    <row r="601" spans="8:31" ht="15" customHeight="1" x14ac:dyDescent="0.25">
      <c r="H601" s="14"/>
      <c r="L601" t="s">
        <v>26</v>
      </c>
      <c r="M601" t="s">
        <v>26</v>
      </c>
      <c r="N601" s="3"/>
      <c r="W601"/>
      <c r="X601" s="11"/>
      <c r="AE601" s="1"/>
    </row>
    <row r="602" spans="8:31" ht="15" customHeight="1" x14ac:dyDescent="0.25">
      <c r="H602" s="14"/>
      <c r="L602" t="s">
        <v>26</v>
      </c>
      <c r="M602" t="s">
        <v>26</v>
      </c>
      <c r="N602" s="3"/>
      <c r="W602"/>
      <c r="X602" s="11"/>
      <c r="AE602" s="1"/>
    </row>
    <row r="603" spans="8:31" ht="15" customHeight="1" x14ac:dyDescent="0.25">
      <c r="H603" s="14"/>
      <c r="L603" t="s">
        <v>26</v>
      </c>
      <c r="M603" t="s">
        <v>26</v>
      </c>
      <c r="N603" s="3"/>
      <c r="W603"/>
      <c r="X603" s="11"/>
      <c r="AE603" s="1"/>
    </row>
    <row r="604" spans="8:31" ht="15" customHeight="1" x14ac:dyDescent="0.25">
      <c r="H604" s="14"/>
      <c r="L604" t="s">
        <v>26</v>
      </c>
      <c r="M604" t="s">
        <v>26</v>
      </c>
      <c r="N604" s="3"/>
      <c r="W604"/>
      <c r="X604" s="11"/>
      <c r="AE604" s="1"/>
    </row>
    <row r="605" spans="8:31" ht="15" customHeight="1" x14ac:dyDescent="0.25">
      <c r="H605" s="14"/>
      <c r="L605" t="s">
        <v>26</v>
      </c>
      <c r="M605" t="s">
        <v>26</v>
      </c>
      <c r="N605" s="3"/>
      <c r="W605"/>
      <c r="X605" s="11"/>
      <c r="AE605" s="1"/>
    </row>
    <row r="606" spans="8:31" ht="15" customHeight="1" x14ac:dyDescent="0.25">
      <c r="H606" s="14"/>
      <c r="L606" t="s">
        <v>26</v>
      </c>
      <c r="M606" t="s">
        <v>26</v>
      </c>
      <c r="N606" s="3"/>
      <c r="W606"/>
      <c r="X606" s="11"/>
      <c r="AE606" s="1"/>
    </row>
    <row r="607" spans="8:31" ht="15" customHeight="1" x14ac:dyDescent="0.25">
      <c r="H607" s="14"/>
      <c r="L607" t="s">
        <v>26</v>
      </c>
      <c r="M607" t="s">
        <v>26</v>
      </c>
      <c r="N607" s="3"/>
      <c r="W607"/>
      <c r="X607" s="11"/>
      <c r="AE607" s="1"/>
    </row>
    <row r="608" spans="8:31" ht="15" customHeight="1" x14ac:dyDescent="0.25">
      <c r="H608" s="14"/>
      <c r="L608" t="s">
        <v>26</v>
      </c>
      <c r="M608" t="s">
        <v>26</v>
      </c>
      <c r="N608" s="3"/>
      <c r="W608"/>
      <c r="X608" s="11"/>
      <c r="AE608" s="1"/>
    </row>
    <row r="609" spans="8:31" ht="15" customHeight="1" x14ac:dyDescent="0.25">
      <c r="H609" s="14"/>
      <c r="L609" t="s">
        <v>26</v>
      </c>
      <c r="M609" t="s">
        <v>26</v>
      </c>
      <c r="N609" s="3"/>
      <c r="W609"/>
      <c r="X609" s="11"/>
      <c r="AE609" s="1"/>
    </row>
    <row r="610" spans="8:31" ht="15" customHeight="1" x14ac:dyDescent="0.25">
      <c r="H610" s="14"/>
      <c r="L610" t="s">
        <v>26</v>
      </c>
      <c r="M610" t="s">
        <v>26</v>
      </c>
      <c r="N610" s="3"/>
      <c r="W610"/>
      <c r="X610" s="11"/>
      <c r="AE610" s="1"/>
    </row>
    <row r="611" spans="8:31" ht="15" customHeight="1" x14ac:dyDescent="0.25">
      <c r="H611" s="14"/>
      <c r="L611" t="s">
        <v>26</v>
      </c>
      <c r="M611" t="s">
        <v>26</v>
      </c>
      <c r="N611" s="3"/>
      <c r="W611"/>
      <c r="X611" s="11"/>
      <c r="AE611" s="1"/>
    </row>
    <row r="612" spans="8:31" ht="15" customHeight="1" x14ac:dyDescent="0.25">
      <c r="H612" s="14"/>
      <c r="L612" t="s">
        <v>26</v>
      </c>
      <c r="M612" t="s">
        <v>26</v>
      </c>
      <c r="N612" s="3"/>
      <c r="W612"/>
      <c r="X612" s="11"/>
      <c r="AE612" s="1"/>
    </row>
    <row r="613" spans="8:31" ht="15" customHeight="1" x14ac:dyDescent="0.25">
      <c r="H613" s="14"/>
      <c r="L613" t="s">
        <v>26</v>
      </c>
      <c r="M613" t="s">
        <v>26</v>
      </c>
      <c r="N613" s="3"/>
      <c r="W613"/>
      <c r="X613" s="11"/>
      <c r="AE613" s="1"/>
    </row>
    <row r="614" spans="8:31" ht="15" customHeight="1" x14ac:dyDescent="0.25">
      <c r="H614" s="14"/>
      <c r="L614" t="s">
        <v>26</v>
      </c>
      <c r="M614" t="s">
        <v>26</v>
      </c>
      <c r="N614" s="3"/>
      <c r="W614"/>
      <c r="X614" s="11"/>
      <c r="AE614" s="1"/>
    </row>
    <row r="615" spans="8:31" ht="15" customHeight="1" x14ac:dyDescent="0.25">
      <c r="H615" s="14"/>
      <c r="L615" t="s">
        <v>26</v>
      </c>
      <c r="M615" t="s">
        <v>26</v>
      </c>
      <c r="N615" s="3"/>
      <c r="W615"/>
      <c r="X615" s="11"/>
      <c r="AE615" s="1"/>
    </row>
    <row r="616" spans="8:31" ht="15" customHeight="1" x14ac:dyDescent="0.25">
      <c r="H616" s="14"/>
      <c r="L616" t="s">
        <v>26</v>
      </c>
      <c r="M616" t="s">
        <v>26</v>
      </c>
      <c r="N616" s="3"/>
      <c r="W616"/>
      <c r="X616" s="11"/>
      <c r="AE616" s="1"/>
    </row>
    <row r="617" spans="8:31" ht="15" customHeight="1" x14ac:dyDescent="0.25">
      <c r="H617" s="14"/>
      <c r="L617" t="s">
        <v>26</v>
      </c>
      <c r="M617" t="s">
        <v>26</v>
      </c>
      <c r="N617" s="3"/>
      <c r="W617"/>
      <c r="X617" s="11"/>
      <c r="AE617" s="1"/>
    </row>
    <row r="618" spans="8:31" ht="15" customHeight="1" x14ac:dyDescent="0.25">
      <c r="H618" s="14"/>
      <c r="L618" t="s">
        <v>26</v>
      </c>
      <c r="M618" t="s">
        <v>26</v>
      </c>
      <c r="N618" s="3"/>
      <c r="W618"/>
      <c r="X618" s="11"/>
      <c r="AE618" s="1"/>
    </row>
    <row r="619" spans="8:31" ht="15" customHeight="1" x14ac:dyDescent="0.25">
      <c r="H619" s="14"/>
      <c r="L619" t="s">
        <v>26</v>
      </c>
      <c r="M619" t="s">
        <v>26</v>
      </c>
      <c r="N619" s="3"/>
      <c r="W619"/>
      <c r="X619" s="11"/>
      <c r="AE619" s="1"/>
    </row>
    <row r="620" spans="8:31" ht="15" customHeight="1" x14ac:dyDescent="0.25">
      <c r="H620" s="14"/>
      <c r="L620" t="s">
        <v>26</v>
      </c>
      <c r="M620" t="s">
        <v>26</v>
      </c>
      <c r="N620" s="3"/>
      <c r="W620"/>
      <c r="X620" s="11"/>
      <c r="AE620" s="1"/>
    </row>
    <row r="621" spans="8:31" ht="15" customHeight="1" x14ac:dyDescent="0.25">
      <c r="H621" s="14"/>
      <c r="L621" t="s">
        <v>26</v>
      </c>
      <c r="M621" t="s">
        <v>26</v>
      </c>
      <c r="N621" s="3"/>
      <c r="W621"/>
      <c r="X621" s="11"/>
      <c r="AE621" s="1"/>
    </row>
    <row r="622" spans="8:31" ht="15" customHeight="1" x14ac:dyDescent="0.25">
      <c r="H622" s="14"/>
      <c r="L622" t="s">
        <v>26</v>
      </c>
      <c r="M622" t="s">
        <v>26</v>
      </c>
      <c r="N622" s="3"/>
      <c r="W622"/>
      <c r="X622" s="11"/>
      <c r="AE622" s="1"/>
    </row>
    <row r="623" spans="8:31" ht="15" customHeight="1" x14ac:dyDescent="0.25">
      <c r="H623" s="14"/>
      <c r="L623" t="s">
        <v>26</v>
      </c>
      <c r="M623" t="s">
        <v>26</v>
      </c>
      <c r="N623" s="3"/>
      <c r="W623"/>
      <c r="X623" s="11"/>
      <c r="AE623" s="1"/>
    </row>
    <row r="624" spans="8:31" ht="15" customHeight="1" x14ac:dyDescent="0.25">
      <c r="H624" s="14"/>
      <c r="L624" t="s">
        <v>26</v>
      </c>
      <c r="M624" t="s">
        <v>26</v>
      </c>
      <c r="N624" s="3"/>
      <c r="W624"/>
      <c r="X624" s="11"/>
      <c r="AE624" s="1"/>
    </row>
    <row r="625" spans="8:31" ht="15" customHeight="1" x14ac:dyDescent="0.25">
      <c r="H625" s="14"/>
      <c r="L625" t="s">
        <v>26</v>
      </c>
      <c r="M625" t="s">
        <v>26</v>
      </c>
      <c r="N625" s="3"/>
      <c r="W625"/>
      <c r="X625" s="11"/>
      <c r="AE625" s="1"/>
    </row>
    <row r="626" spans="8:31" ht="15" customHeight="1" x14ac:dyDescent="0.25">
      <c r="H626" s="14"/>
      <c r="L626" t="s">
        <v>26</v>
      </c>
      <c r="M626" t="s">
        <v>26</v>
      </c>
      <c r="N626" s="3"/>
      <c r="W626"/>
      <c r="X626" s="11"/>
      <c r="AE626" s="1"/>
    </row>
    <row r="627" spans="8:31" ht="15" customHeight="1" x14ac:dyDescent="0.25">
      <c r="H627" s="14"/>
      <c r="L627" t="s">
        <v>26</v>
      </c>
      <c r="M627" t="s">
        <v>26</v>
      </c>
      <c r="N627" s="3"/>
      <c r="W627"/>
      <c r="X627" s="11"/>
      <c r="AE627" s="1"/>
    </row>
    <row r="628" spans="8:31" ht="15" customHeight="1" x14ac:dyDescent="0.25">
      <c r="H628" s="14"/>
      <c r="L628" t="s">
        <v>26</v>
      </c>
      <c r="M628" t="s">
        <v>26</v>
      </c>
      <c r="N628" s="3"/>
      <c r="W628"/>
      <c r="X628" s="11"/>
      <c r="AE628" s="1"/>
    </row>
    <row r="629" spans="8:31" ht="15" customHeight="1" x14ac:dyDescent="0.25">
      <c r="H629" s="14"/>
      <c r="L629" t="s">
        <v>26</v>
      </c>
      <c r="M629" t="s">
        <v>26</v>
      </c>
      <c r="N629" s="3"/>
      <c r="W629"/>
      <c r="X629" s="11"/>
      <c r="AE629" s="1"/>
    </row>
    <row r="630" spans="8:31" ht="15" customHeight="1" x14ac:dyDescent="0.25">
      <c r="H630" s="14"/>
      <c r="L630" t="s">
        <v>26</v>
      </c>
      <c r="M630" t="s">
        <v>26</v>
      </c>
      <c r="N630" s="3"/>
      <c r="W630"/>
      <c r="X630" s="11"/>
      <c r="AE630" s="1"/>
    </row>
    <row r="631" spans="8:31" ht="15" customHeight="1" x14ac:dyDescent="0.25">
      <c r="H631" s="14"/>
      <c r="L631" t="s">
        <v>26</v>
      </c>
      <c r="M631" t="s">
        <v>26</v>
      </c>
      <c r="N631" s="3"/>
      <c r="W631"/>
      <c r="X631" s="11"/>
      <c r="AE631" s="1"/>
    </row>
    <row r="632" spans="8:31" ht="15" customHeight="1" x14ac:dyDescent="0.25">
      <c r="H632" s="14"/>
      <c r="L632" t="s">
        <v>26</v>
      </c>
      <c r="M632" t="s">
        <v>26</v>
      </c>
      <c r="N632" s="3"/>
      <c r="W632"/>
      <c r="X632" s="11"/>
      <c r="AE632" s="1"/>
    </row>
    <row r="633" spans="8:31" ht="15" customHeight="1" x14ac:dyDescent="0.25">
      <c r="H633" s="14"/>
      <c r="L633" t="s">
        <v>26</v>
      </c>
      <c r="M633" t="s">
        <v>26</v>
      </c>
      <c r="N633" s="3"/>
      <c r="W633"/>
      <c r="X633" s="11"/>
      <c r="AE633" s="1"/>
    </row>
    <row r="634" spans="8:31" ht="15" customHeight="1" x14ac:dyDescent="0.25">
      <c r="H634" s="14"/>
      <c r="L634" t="s">
        <v>26</v>
      </c>
      <c r="M634" t="s">
        <v>26</v>
      </c>
      <c r="N634" s="3"/>
      <c r="W634"/>
      <c r="X634" s="11"/>
      <c r="AE634" s="1"/>
    </row>
    <row r="635" spans="8:31" ht="15" customHeight="1" x14ac:dyDescent="0.25">
      <c r="H635" s="14"/>
      <c r="L635" t="s">
        <v>26</v>
      </c>
      <c r="M635" t="s">
        <v>26</v>
      </c>
      <c r="N635" s="3"/>
      <c r="W635"/>
      <c r="X635" s="11"/>
      <c r="AE635" s="1"/>
    </row>
    <row r="636" spans="8:31" ht="15" customHeight="1" x14ac:dyDescent="0.25">
      <c r="H636" s="14"/>
      <c r="L636" t="s">
        <v>26</v>
      </c>
      <c r="M636" t="s">
        <v>26</v>
      </c>
      <c r="N636" s="3"/>
      <c r="W636"/>
      <c r="X636" s="11"/>
      <c r="AE636" s="1"/>
    </row>
    <row r="637" spans="8:31" ht="15" customHeight="1" x14ac:dyDescent="0.25">
      <c r="H637" s="14"/>
      <c r="L637" t="s">
        <v>26</v>
      </c>
      <c r="M637" t="s">
        <v>26</v>
      </c>
      <c r="N637" s="3"/>
      <c r="W637"/>
      <c r="X637" s="11"/>
      <c r="AE637" s="1"/>
    </row>
    <row r="638" spans="8:31" ht="15" customHeight="1" x14ac:dyDescent="0.25">
      <c r="H638" s="14"/>
      <c r="L638" t="s">
        <v>26</v>
      </c>
      <c r="M638" t="s">
        <v>26</v>
      </c>
      <c r="N638" s="3"/>
      <c r="W638"/>
      <c r="X638" s="11"/>
      <c r="AE638" s="1"/>
    </row>
    <row r="639" spans="8:31" ht="15" customHeight="1" x14ac:dyDescent="0.25">
      <c r="H639" s="14"/>
      <c r="L639" t="s">
        <v>26</v>
      </c>
      <c r="M639" t="s">
        <v>26</v>
      </c>
      <c r="N639" s="3"/>
      <c r="W639"/>
      <c r="X639" s="11"/>
      <c r="AE639" s="1"/>
    </row>
    <row r="640" spans="8:31" ht="15" customHeight="1" x14ac:dyDescent="0.25">
      <c r="H640" s="14"/>
      <c r="L640" t="s">
        <v>26</v>
      </c>
      <c r="M640" t="s">
        <v>26</v>
      </c>
      <c r="N640" s="3"/>
      <c r="W640"/>
      <c r="X640" s="11"/>
      <c r="AE640" s="1"/>
    </row>
    <row r="641" spans="8:31" ht="15" customHeight="1" x14ac:dyDescent="0.25">
      <c r="H641" s="14"/>
      <c r="L641" t="s">
        <v>26</v>
      </c>
      <c r="M641" t="s">
        <v>26</v>
      </c>
      <c r="N641" s="3"/>
      <c r="W641"/>
      <c r="X641" s="11"/>
      <c r="AE641" s="1"/>
    </row>
    <row r="642" spans="8:31" ht="15" customHeight="1" x14ac:dyDescent="0.25">
      <c r="H642" s="14"/>
      <c r="L642" t="s">
        <v>26</v>
      </c>
      <c r="M642" t="s">
        <v>26</v>
      </c>
      <c r="N642" s="3"/>
      <c r="W642"/>
      <c r="X642" s="11"/>
      <c r="AE642" s="1"/>
    </row>
    <row r="643" spans="8:31" ht="15" customHeight="1" x14ac:dyDescent="0.25">
      <c r="H643" s="14"/>
      <c r="L643" t="s">
        <v>26</v>
      </c>
      <c r="M643" t="s">
        <v>26</v>
      </c>
      <c r="N643" s="3"/>
      <c r="W643"/>
      <c r="X643" s="11"/>
      <c r="AE643" s="1"/>
    </row>
    <row r="644" spans="8:31" ht="15" customHeight="1" x14ac:dyDescent="0.25">
      <c r="H644" s="14"/>
      <c r="L644" t="s">
        <v>26</v>
      </c>
      <c r="M644" t="s">
        <v>26</v>
      </c>
      <c r="N644" s="3"/>
      <c r="W644"/>
      <c r="X644" s="11"/>
      <c r="AE644" s="1"/>
    </row>
    <row r="645" spans="8:31" ht="15" customHeight="1" x14ac:dyDescent="0.25">
      <c r="H645" s="14"/>
      <c r="L645" t="s">
        <v>26</v>
      </c>
      <c r="M645" t="s">
        <v>26</v>
      </c>
      <c r="N645" s="3"/>
      <c r="W645"/>
      <c r="X645" s="11"/>
      <c r="AE645" s="1"/>
    </row>
    <row r="646" spans="8:31" ht="15" customHeight="1" x14ac:dyDescent="0.25">
      <c r="H646" s="14"/>
      <c r="L646" t="s">
        <v>26</v>
      </c>
      <c r="M646" t="s">
        <v>26</v>
      </c>
      <c r="N646" s="3"/>
      <c r="W646"/>
      <c r="X646" s="11"/>
      <c r="AE646" s="1"/>
    </row>
    <row r="647" spans="8:31" ht="15" customHeight="1" x14ac:dyDescent="0.25">
      <c r="H647" s="14"/>
      <c r="L647" t="s">
        <v>26</v>
      </c>
      <c r="M647" t="s">
        <v>26</v>
      </c>
      <c r="N647" s="3"/>
      <c r="W647"/>
      <c r="X647" s="11"/>
      <c r="AE647" s="1"/>
    </row>
    <row r="648" spans="8:31" ht="15" customHeight="1" x14ac:dyDescent="0.25">
      <c r="H648" s="14"/>
      <c r="L648" t="s">
        <v>26</v>
      </c>
      <c r="M648" t="s">
        <v>26</v>
      </c>
      <c r="N648" s="3"/>
      <c r="W648"/>
      <c r="X648" s="11"/>
      <c r="AE648" s="1"/>
    </row>
    <row r="649" spans="8:31" ht="15" customHeight="1" x14ac:dyDescent="0.25">
      <c r="H649" s="14"/>
      <c r="L649" t="s">
        <v>26</v>
      </c>
      <c r="M649" t="s">
        <v>26</v>
      </c>
      <c r="N649" s="3"/>
      <c r="W649"/>
      <c r="X649" s="11"/>
      <c r="AE649" s="1"/>
    </row>
    <row r="650" spans="8:31" ht="15" customHeight="1" x14ac:dyDescent="0.25">
      <c r="H650" s="14"/>
      <c r="L650" t="s">
        <v>26</v>
      </c>
      <c r="M650" t="s">
        <v>26</v>
      </c>
      <c r="N650" s="3"/>
      <c r="W650"/>
      <c r="X650" s="11"/>
      <c r="AE650" s="1"/>
    </row>
    <row r="651" spans="8:31" ht="15" customHeight="1" x14ac:dyDescent="0.25">
      <c r="H651" s="14"/>
      <c r="L651" t="s">
        <v>26</v>
      </c>
      <c r="M651" t="s">
        <v>26</v>
      </c>
      <c r="N651" s="3"/>
      <c r="W651"/>
      <c r="X651" s="11"/>
      <c r="AE651" s="1"/>
    </row>
    <row r="652" spans="8:31" ht="15" customHeight="1" x14ac:dyDescent="0.25">
      <c r="H652" s="14"/>
      <c r="L652" t="s">
        <v>26</v>
      </c>
      <c r="M652" t="s">
        <v>26</v>
      </c>
      <c r="N652" s="3"/>
      <c r="W652"/>
      <c r="X652" s="11"/>
      <c r="AE652" s="1"/>
    </row>
    <row r="653" spans="8:31" ht="15" customHeight="1" x14ac:dyDescent="0.25">
      <c r="H653" s="14"/>
      <c r="L653" t="s">
        <v>26</v>
      </c>
      <c r="M653" t="s">
        <v>26</v>
      </c>
      <c r="N653" s="3"/>
      <c r="W653"/>
      <c r="X653" s="11"/>
      <c r="AE653" s="1"/>
    </row>
    <row r="654" spans="8:31" ht="15" customHeight="1" x14ac:dyDescent="0.25">
      <c r="H654" s="14"/>
      <c r="L654" t="s">
        <v>26</v>
      </c>
      <c r="M654" t="s">
        <v>26</v>
      </c>
      <c r="N654" s="3"/>
      <c r="W654"/>
      <c r="X654" s="11"/>
      <c r="AE654" s="1"/>
    </row>
    <row r="655" spans="8:31" ht="15" customHeight="1" x14ac:dyDescent="0.25">
      <c r="H655" s="14"/>
      <c r="L655" t="s">
        <v>26</v>
      </c>
      <c r="M655" t="s">
        <v>26</v>
      </c>
      <c r="N655" s="3"/>
      <c r="W655"/>
      <c r="X655" s="11"/>
      <c r="AE655" s="1"/>
    </row>
    <row r="656" spans="8:31" ht="15" customHeight="1" x14ac:dyDescent="0.25">
      <c r="H656" s="14"/>
      <c r="L656" t="s">
        <v>26</v>
      </c>
      <c r="M656" t="s">
        <v>26</v>
      </c>
      <c r="N656" s="3"/>
      <c r="W656"/>
      <c r="X656" s="11"/>
      <c r="AE656" s="1"/>
    </row>
    <row r="657" spans="8:31" ht="15" customHeight="1" x14ac:dyDescent="0.25">
      <c r="H657" s="14"/>
      <c r="L657" t="s">
        <v>26</v>
      </c>
      <c r="M657" t="s">
        <v>26</v>
      </c>
      <c r="N657" s="3"/>
      <c r="W657"/>
      <c r="X657" s="11"/>
      <c r="AE657" s="1"/>
    </row>
    <row r="658" spans="8:31" ht="15" customHeight="1" x14ac:dyDescent="0.25">
      <c r="H658" s="14"/>
      <c r="L658" t="s">
        <v>26</v>
      </c>
      <c r="M658" t="s">
        <v>26</v>
      </c>
      <c r="N658" s="3"/>
      <c r="W658"/>
      <c r="X658" s="11"/>
      <c r="AE658" s="1"/>
    </row>
    <row r="659" spans="8:31" ht="15" customHeight="1" x14ac:dyDescent="0.25">
      <c r="H659" s="14"/>
      <c r="L659" t="s">
        <v>26</v>
      </c>
      <c r="M659" t="s">
        <v>26</v>
      </c>
      <c r="N659" s="3"/>
      <c r="W659"/>
      <c r="X659" s="11"/>
      <c r="AE659" s="1"/>
    </row>
    <row r="660" spans="8:31" ht="15" customHeight="1" x14ac:dyDescent="0.25">
      <c r="H660" s="14"/>
      <c r="L660" t="s">
        <v>26</v>
      </c>
      <c r="M660" t="s">
        <v>26</v>
      </c>
      <c r="N660" s="3"/>
      <c r="W660"/>
      <c r="X660" s="11"/>
      <c r="AE660" s="1"/>
    </row>
    <row r="661" spans="8:31" ht="15" customHeight="1" x14ac:dyDescent="0.25">
      <c r="H661" s="14"/>
      <c r="L661" t="s">
        <v>26</v>
      </c>
      <c r="M661" t="s">
        <v>26</v>
      </c>
      <c r="N661" s="3"/>
      <c r="W661"/>
      <c r="X661" s="11"/>
      <c r="AE661" s="1"/>
    </row>
    <row r="662" spans="8:31" ht="15" customHeight="1" x14ac:dyDescent="0.25">
      <c r="H662" s="14"/>
      <c r="L662" t="s">
        <v>26</v>
      </c>
      <c r="M662" t="s">
        <v>26</v>
      </c>
      <c r="N662" s="3"/>
      <c r="W662"/>
      <c r="X662" s="11"/>
      <c r="AE662" s="1"/>
    </row>
    <row r="663" spans="8:31" ht="15" customHeight="1" x14ac:dyDescent="0.25">
      <c r="H663" s="14"/>
      <c r="L663" t="s">
        <v>26</v>
      </c>
      <c r="M663" t="s">
        <v>26</v>
      </c>
      <c r="N663" s="3"/>
      <c r="W663"/>
      <c r="X663" s="11"/>
      <c r="AE663" s="1"/>
    </row>
    <row r="664" spans="8:31" ht="15" customHeight="1" x14ac:dyDescent="0.25">
      <c r="H664" s="14"/>
      <c r="L664" t="s">
        <v>26</v>
      </c>
      <c r="M664" t="s">
        <v>26</v>
      </c>
      <c r="N664" s="3"/>
      <c r="W664"/>
      <c r="X664" s="11"/>
      <c r="AE664" s="1"/>
    </row>
    <row r="665" spans="8:31" ht="15" customHeight="1" x14ac:dyDescent="0.25">
      <c r="H665" s="14"/>
      <c r="L665" t="s">
        <v>26</v>
      </c>
      <c r="M665" t="s">
        <v>26</v>
      </c>
      <c r="N665" s="3"/>
      <c r="W665"/>
      <c r="X665" s="11"/>
      <c r="AE665" s="1"/>
    </row>
    <row r="666" spans="8:31" ht="15" customHeight="1" x14ac:dyDescent="0.25">
      <c r="H666" s="14"/>
      <c r="L666" t="s">
        <v>26</v>
      </c>
      <c r="M666" t="s">
        <v>26</v>
      </c>
      <c r="N666" s="3"/>
      <c r="W666"/>
      <c r="X666" s="11"/>
      <c r="AE666" s="1"/>
    </row>
    <row r="667" spans="8:31" ht="15" customHeight="1" x14ac:dyDescent="0.25">
      <c r="H667" s="14"/>
      <c r="L667" t="s">
        <v>26</v>
      </c>
      <c r="M667" t="s">
        <v>26</v>
      </c>
      <c r="N667" s="3"/>
      <c r="W667"/>
      <c r="X667" s="11"/>
      <c r="AE667" s="1"/>
    </row>
    <row r="668" spans="8:31" ht="15" customHeight="1" x14ac:dyDescent="0.25">
      <c r="H668" s="14"/>
      <c r="L668" t="s">
        <v>26</v>
      </c>
      <c r="M668" t="s">
        <v>26</v>
      </c>
      <c r="N668" s="3"/>
      <c r="W668"/>
      <c r="X668" s="11"/>
      <c r="AE668" s="1"/>
    </row>
    <row r="669" spans="8:31" ht="15" customHeight="1" x14ac:dyDescent="0.25">
      <c r="H669" s="14"/>
      <c r="L669" t="s">
        <v>26</v>
      </c>
      <c r="M669" t="s">
        <v>26</v>
      </c>
      <c r="N669" s="3"/>
      <c r="W669"/>
      <c r="X669" s="11"/>
      <c r="AE669" s="1"/>
    </row>
    <row r="670" spans="8:31" ht="15" customHeight="1" x14ac:dyDescent="0.25">
      <c r="H670" s="14"/>
      <c r="L670" t="s">
        <v>26</v>
      </c>
      <c r="M670" t="s">
        <v>26</v>
      </c>
      <c r="N670" s="3"/>
      <c r="W670"/>
      <c r="X670" s="11"/>
      <c r="AE670" s="1"/>
    </row>
    <row r="671" spans="8:31" ht="15" customHeight="1" x14ac:dyDescent="0.25">
      <c r="H671" s="14"/>
      <c r="L671" t="s">
        <v>26</v>
      </c>
      <c r="M671" t="s">
        <v>26</v>
      </c>
      <c r="N671" s="3"/>
      <c r="W671"/>
      <c r="X671" s="11"/>
      <c r="AE671" s="1"/>
    </row>
    <row r="672" spans="8:31" ht="15" customHeight="1" x14ac:dyDescent="0.25">
      <c r="H672" s="14"/>
      <c r="L672" t="s">
        <v>26</v>
      </c>
      <c r="M672" t="s">
        <v>26</v>
      </c>
      <c r="N672" s="3"/>
      <c r="W672"/>
      <c r="X672" s="11"/>
      <c r="AE672" s="1"/>
    </row>
    <row r="673" spans="8:31" ht="15" customHeight="1" x14ac:dyDescent="0.25">
      <c r="H673" s="14"/>
      <c r="L673" t="s">
        <v>26</v>
      </c>
      <c r="M673" t="s">
        <v>26</v>
      </c>
      <c r="N673" s="3"/>
      <c r="W673"/>
      <c r="X673" s="11"/>
      <c r="AE673" s="1"/>
    </row>
    <row r="674" spans="8:31" ht="15" customHeight="1" x14ac:dyDescent="0.25">
      <c r="H674" s="14"/>
      <c r="L674" t="s">
        <v>26</v>
      </c>
      <c r="M674" t="s">
        <v>26</v>
      </c>
      <c r="N674" s="3"/>
      <c r="W674"/>
      <c r="X674" s="11"/>
      <c r="AE674" s="1"/>
    </row>
    <row r="675" spans="8:31" ht="15" customHeight="1" x14ac:dyDescent="0.25">
      <c r="H675" s="14"/>
      <c r="L675" t="s">
        <v>26</v>
      </c>
      <c r="M675" t="s">
        <v>26</v>
      </c>
      <c r="N675" s="3"/>
      <c r="W675"/>
      <c r="X675" s="11"/>
      <c r="AE675" s="1"/>
    </row>
    <row r="676" spans="8:31" ht="15" customHeight="1" x14ac:dyDescent="0.25">
      <c r="H676" s="14"/>
      <c r="L676" t="s">
        <v>26</v>
      </c>
      <c r="M676" t="s">
        <v>26</v>
      </c>
      <c r="N676" s="3"/>
      <c r="W676"/>
      <c r="X676" s="11"/>
      <c r="AE676" s="1"/>
    </row>
    <row r="677" spans="8:31" ht="15" customHeight="1" x14ac:dyDescent="0.25">
      <c r="H677" s="14"/>
      <c r="L677" t="s">
        <v>26</v>
      </c>
      <c r="M677" t="s">
        <v>26</v>
      </c>
      <c r="N677" s="3"/>
      <c r="W677"/>
      <c r="X677" s="11"/>
      <c r="AE677" s="1"/>
    </row>
    <row r="678" spans="8:31" ht="15" customHeight="1" x14ac:dyDescent="0.25">
      <c r="H678" s="14"/>
      <c r="L678" t="s">
        <v>26</v>
      </c>
      <c r="M678" t="s">
        <v>26</v>
      </c>
      <c r="N678" s="3"/>
      <c r="W678"/>
      <c r="X678" s="11"/>
      <c r="AE678" s="1"/>
    </row>
    <row r="679" spans="8:31" ht="15" customHeight="1" x14ac:dyDescent="0.25">
      <c r="H679" s="14"/>
      <c r="L679" t="s">
        <v>26</v>
      </c>
      <c r="M679" t="s">
        <v>26</v>
      </c>
      <c r="N679" s="3"/>
      <c r="W679"/>
      <c r="X679" s="11"/>
      <c r="AE679" s="1"/>
    </row>
    <row r="680" spans="8:31" ht="15" customHeight="1" x14ac:dyDescent="0.25">
      <c r="H680" s="14"/>
      <c r="L680" t="s">
        <v>26</v>
      </c>
      <c r="M680" t="s">
        <v>26</v>
      </c>
      <c r="N680" s="3"/>
      <c r="W680"/>
      <c r="X680" s="11"/>
      <c r="AE680" s="1"/>
    </row>
    <row r="681" spans="8:31" ht="15" customHeight="1" x14ac:dyDescent="0.25">
      <c r="H681" s="14"/>
      <c r="L681" t="s">
        <v>26</v>
      </c>
      <c r="M681" t="s">
        <v>26</v>
      </c>
      <c r="N681" s="3"/>
      <c r="W681"/>
      <c r="X681" s="11"/>
      <c r="AE681" s="1"/>
    </row>
    <row r="682" spans="8:31" ht="15" customHeight="1" x14ac:dyDescent="0.25">
      <c r="H682" s="14"/>
      <c r="L682" t="s">
        <v>26</v>
      </c>
      <c r="M682" t="s">
        <v>26</v>
      </c>
      <c r="N682" s="3"/>
      <c r="W682"/>
      <c r="X682" s="11"/>
      <c r="AE682" s="1"/>
    </row>
    <row r="683" spans="8:31" ht="15" customHeight="1" x14ac:dyDescent="0.25">
      <c r="H683" s="14"/>
      <c r="L683" t="s">
        <v>26</v>
      </c>
      <c r="M683" t="s">
        <v>26</v>
      </c>
      <c r="N683" s="3"/>
      <c r="W683"/>
      <c r="X683" s="11"/>
      <c r="AE683" s="1"/>
    </row>
    <row r="684" spans="8:31" ht="15" customHeight="1" x14ac:dyDescent="0.25">
      <c r="H684" s="14"/>
      <c r="L684" t="s">
        <v>26</v>
      </c>
      <c r="M684" t="s">
        <v>26</v>
      </c>
      <c r="N684" s="3"/>
      <c r="W684"/>
      <c r="X684" s="11"/>
      <c r="AE684" s="1"/>
    </row>
    <row r="685" spans="8:31" ht="15" customHeight="1" x14ac:dyDescent="0.25">
      <c r="H685" s="14"/>
      <c r="L685" t="s">
        <v>26</v>
      </c>
      <c r="M685" t="s">
        <v>26</v>
      </c>
      <c r="N685" s="3"/>
      <c r="W685"/>
      <c r="X685" s="11"/>
      <c r="AE685" s="1"/>
    </row>
    <row r="686" spans="8:31" ht="15" customHeight="1" x14ac:dyDescent="0.25">
      <c r="H686" s="14"/>
      <c r="L686" t="s">
        <v>26</v>
      </c>
      <c r="M686" t="s">
        <v>26</v>
      </c>
      <c r="N686" s="3"/>
      <c r="W686"/>
      <c r="X686" s="11"/>
      <c r="AE686" s="1"/>
    </row>
    <row r="687" spans="8:31" ht="15" customHeight="1" x14ac:dyDescent="0.25">
      <c r="H687" s="14"/>
      <c r="L687" t="s">
        <v>26</v>
      </c>
      <c r="M687" t="s">
        <v>26</v>
      </c>
      <c r="N687" s="3"/>
      <c r="W687"/>
      <c r="X687" s="11"/>
      <c r="AE687" s="1"/>
    </row>
    <row r="688" spans="8:31" ht="15" customHeight="1" x14ac:dyDescent="0.25">
      <c r="H688" s="14"/>
      <c r="L688" t="s">
        <v>26</v>
      </c>
      <c r="M688" t="s">
        <v>26</v>
      </c>
      <c r="N688" s="3"/>
      <c r="W688"/>
      <c r="X688" s="11"/>
      <c r="AE688" s="1"/>
    </row>
    <row r="689" spans="8:31" ht="15" customHeight="1" x14ac:dyDescent="0.25">
      <c r="H689" s="14"/>
      <c r="L689" t="s">
        <v>26</v>
      </c>
      <c r="M689" t="s">
        <v>26</v>
      </c>
      <c r="N689" s="3"/>
      <c r="W689"/>
      <c r="X689" s="11"/>
      <c r="AE689" s="1"/>
    </row>
    <row r="690" spans="8:31" ht="15" customHeight="1" x14ac:dyDescent="0.25">
      <c r="H690" s="14"/>
      <c r="L690" t="s">
        <v>26</v>
      </c>
      <c r="M690" t="s">
        <v>26</v>
      </c>
      <c r="N690" s="3"/>
      <c r="W690"/>
      <c r="X690" s="11"/>
      <c r="AE690" s="1"/>
    </row>
    <row r="691" spans="8:31" ht="15" customHeight="1" x14ac:dyDescent="0.25">
      <c r="H691" s="14"/>
      <c r="L691" t="s">
        <v>26</v>
      </c>
      <c r="M691" t="s">
        <v>26</v>
      </c>
      <c r="N691" s="3"/>
      <c r="W691"/>
      <c r="X691" s="11"/>
      <c r="AE691" s="1"/>
    </row>
    <row r="692" spans="8:31" ht="15" customHeight="1" x14ac:dyDescent="0.25">
      <c r="H692" s="14"/>
      <c r="L692" t="s">
        <v>26</v>
      </c>
      <c r="M692" t="s">
        <v>26</v>
      </c>
      <c r="N692" s="3"/>
      <c r="W692"/>
      <c r="X692" s="11"/>
      <c r="AE692" s="1"/>
    </row>
    <row r="693" spans="8:31" ht="15" customHeight="1" x14ac:dyDescent="0.25">
      <c r="H693" s="14"/>
      <c r="L693" t="s">
        <v>26</v>
      </c>
      <c r="M693" t="s">
        <v>26</v>
      </c>
      <c r="N693" s="3"/>
      <c r="W693"/>
      <c r="X693" s="11"/>
      <c r="AE693" s="1"/>
    </row>
    <row r="694" spans="8:31" ht="15" customHeight="1" x14ac:dyDescent="0.25">
      <c r="H694" s="14"/>
      <c r="L694" t="s">
        <v>26</v>
      </c>
      <c r="M694" t="s">
        <v>26</v>
      </c>
      <c r="N694" s="3"/>
      <c r="W694"/>
      <c r="X694" s="11"/>
      <c r="AE694" s="1"/>
    </row>
    <row r="695" spans="8:31" ht="15" customHeight="1" x14ac:dyDescent="0.25">
      <c r="H695" s="14"/>
      <c r="L695" t="s">
        <v>26</v>
      </c>
      <c r="M695" t="s">
        <v>26</v>
      </c>
      <c r="N695" s="3"/>
      <c r="W695"/>
      <c r="X695" s="11"/>
      <c r="AE695" s="1"/>
    </row>
    <row r="696" spans="8:31" ht="15" customHeight="1" x14ac:dyDescent="0.25">
      <c r="H696" s="14"/>
      <c r="L696" t="s">
        <v>26</v>
      </c>
      <c r="M696" t="s">
        <v>26</v>
      </c>
      <c r="N696" s="3"/>
      <c r="W696"/>
      <c r="X696" s="11"/>
      <c r="AE696" s="1"/>
    </row>
    <row r="697" spans="8:31" ht="15" customHeight="1" x14ac:dyDescent="0.25">
      <c r="H697" s="14"/>
      <c r="L697" t="s">
        <v>26</v>
      </c>
      <c r="M697" t="s">
        <v>26</v>
      </c>
      <c r="N697" s="3"/>
      <c r="W697"/>
      <c r="X697" s="11"/>
      <c r="AE697" s="1"/>
    </row>
    <row r="698" spans="8:31" ht="15" customHeight="1" x14ac:dyDescent="0.25">
      <c r="H698" s="14"/>
      <c r="L698" t="s">
        <v>26</v>
      </c>
      <c r="M698" t="s">
        <v>26</v>
      </c>
      <c r="N698" s="3"/>
      <c r="W698"/>
      <c r="X698" s="11"/>
      <c r="AE698" s="1"/>
    </row>
    <row r="699" spans="8:31" ht="15" customHeight="1" x14ac:dyDescent="0.25">
      <c r="H699" s="14"/>
      <c r="L699" t="s">
        <v>26</v>
      </c>
      <c r="M699" t="s">
        <v>26</v>
      </c>
      <c r="N699" s="3"/>
      <c r="W699"/>
      <c r="X699" s="11"/>
      <c r="AE699" s="1"/>
    </row>
    <row r="700" spans="8:31" ht="15" customHeight="1" x14ac:dyDescent="0.25">
      <c r="H700" s="14"/>
      <c r="L700" t="s">
        <v>26</v>
      </c>
      <c r="M700" t="s">
        <v>26</v>
      </c>
      <c r="N700" s="3"/>
      <c r="W700"/>
      <c r="X700" s="11"/>
      <c r="AE700" s="1"/>
    </row>
    <row r="701" spans="8:31" ht="15" customHeight="1" x14ac:dyDescent="0.25">
      <c r="H701" s="14"/>
      <c r="L701" t="s">
        <v>26</v>
      </c>
      <c r="M701" t="s">
        <v>26</v>
      </c>
      <c r="N701" s="3"/>
      <c r="W701"/>
      <c r="X701" s="11"/>
      <c r="AE701" s="1"/>
    </row>
    <row r="702" spans="8:31" ht="15" customHeight="1" x14ac:dyDescent="0.25">
      <c r="H702" s="14"/>
      <c r="L702" t="s">
        <v>26</v>
      </c>
      <c r="M702" t="s">
        <v>26</v>
      </c>
      <c r="N702" s="3"/>
      <c r="W702"/>
      <c r="X702" s="11"/>
      <c r="AE702" s="1"/>
    </row>
    <row r="703" spans="8:31" ht="15" customHeight="1" x14ac:dyDescent="0.25">
      <c r="H703" s="14"/>
      <c r="L703" t="s">
        <v>26</v>
      </c>
      <c r="M703" t="s">
        <v>26</v>
      </c>
      <c r="N703" s="3"/>
      <c r="W703"/>
      <c r="X703" s="11"/>
      <c r="AE703" s="1"/>
    </row>
    <row r="704" spans="8:31" ht="15" customHeight="1" x14ac:dyDescent="0.25">
      <c r="H704" s="14"/>
      <c r="L704" t="s">
        <v>26</v>
      </c>
      <c r="M704" t="s">
        <v>26</v>
      </c>
      <c r="N704" s="3"/>
      <c r="W704"/>
      <c r="X704" s="11"/>
      <c r="AE704" s="1"/>
    </row>
    <row r="705" spans="8:31" ht="15" customHeight="1" x14ac:dyDescent="0.25">
      <c r="H705" s="14"/>
      <c r="L705" t="s">
        <v>26</v>
      </c>
      <c r="M705" t="s">
        <v>26</v>
      </c>
      <c r="N705" s="3"/>
      <c r="W705"/>
      <c r="X705" s="11"/>
      <c r="AE705" s="1"/>
    </row>
    <row r="706" spans="8:31" ht="15" customHeight="1" x14ac:dyDescent="0.25">
      <c r="H706" s="14"/>
      <c r="L706" t="s">
        <v>26</v>
      </c>
      <c r="M706" t="s">
        <v>26</v>
      </c>
      <c r="N706" s="3"/>
      <c r="W706"/>
      <c r="X706" s="11"/>
      <c r="AE706" s="1"/>
    </row>
    <row r="707" spans="8:31" ht="15" customHeight="1" x14ac:dyDescent="0.25">
      <c r="H707" s="14"/>
      <c r="L707" t="s">
        <v>26</v>
      </c>
      <c r="M707" t="s">
        <v>26</v>
      </c>
      <c r="N707" s="3"/>
      <c r="W707"/>
      <c r="X707" s="11"/>
      <c r="AE707" s="1"/>
    </row>
    <row r="708" spans="8:31" ht="15" customHeight="1" x14ac:dyDescent="0.25">
      <c r="H708" s="14"/>
      <c r="L708" t="s">
        <v>26</v>
      </c>
      <c r="M708" t="s">
        <v>26</v>
      </c>
      <c r="N708" s="3"/>
      <c r="W708"/>
      <c r="X708" s="11"/>
      <c r="AE708" s="1"/>
    </row>
    <row r="709" spans="8:31" ht="15" customHeight="1" x14ac:dyDescent="0.25">
      <c r="H709" s="14"/>
      <c r="L709" t="s">
        <v>26</v>
      </c>
      <c r="M709" t="s">
        <v>26</v>
      </c>
      <c r="N709" s="3"/>
      <c r="W709"/>
      <c r="X709" s="11"/>
      <c r="AE709" s="1"/>
    </row>
    <row r="710" spans="8:31" ht="15" customHeight="1" x14ac:dyDescent="0.25">
      <c r="H710" s="14"/>
      <c r="L710" t="s">
        <v>26</v>
      </c>
      <c r="M710" t="s">
        <v>26</v>
      </c>
      <c r="N710" s="3"/>
      <c r="W710"/>
      <c r="X710" s="11"/>
      <c r="AE710" s="1"/>
    </row>
    <row r="711" spans="8:31" ht="15" customHeight="1" x14ac:dyDescent="0.25">
      <c r="H711" s="14"/>
      <c r="L711" t="s">
        <v>26</v>
      </c>
      <c r="M711" t="s">
        <v>26</v>
      </c>
      <c r="N711" s="3"/>
      <c r="W711"/>
      <c r="X711" s="11"/>
      <c r="AE711" s="1"/>
    </row>
    <row r="712" spans="8:31" ht="15" customHeight="1" x14ac:dyDescent="0.25">
      <c r="H712" s="14"/>
      <c r="L712" t="s">
        <v>26</v>
      </c>
      <c r="M712" t="s">
        <v>26</v>
      </c>
      <c r="N712" s="3"/>
      <c r="W712"/>
      <c r="X712" s="11"/>
      <c r="AE712" s="1"/>
    </row>
    <row r="713" spans="8:31" ht="15" customHeight="1" x14ac:dyDescent="0.25">
      <c r="H713" s="14"/>
      <c r="L713" t="s">
        <v>26</v>
      </c>
      <c r="M713" t="s">
        <v>26</v>
      </c>
      <c r="N713" s="3"/>
      <c r="W713"/>
      <c r="X713" s="11"/>
      <c r="AE713" s="1"/>
    </row>
    <row r="714" spans="8:31" ht="15" customHeight="1" x14ac:dyDescent="0.25">
      <c r="H714" s="14"/>
      <c r="L714" t="s">
        <v>26</v>
      </c>
      <c r="M714" t="s">
        <v>26</v>
      </c>
      <c r="N714" s="3"/>
      <c r="W714"/>
      <c r="X714" s="11"/>
      <c r="AE714" s="1"/>
    </row>
    <row r="715" spans="8:31" ht="15" customHeight="1" x14ac:dyDescent="0.25">
      <c r="H715" s="14"/>
      <c r="L715" t="s">
        <v>26</v>
      </c>
      <c r="M715" t="s">
        <v>26</v>
      </c>
      <c r="N715" s="3"/>
      <c r="W715"/>
      <c r="X715" s="11"/>
      <c r="AE715" s="1"/>
    </row>
    <row r="716" spans="8:31" ht="15" customHeight="1" x14ac:dyDescent="0.25">
      <c r="H716" s="14"/>
      <c r="L716" t="s">
        <v>26</v>
      </c>
      <c r="M716" t="s">
        <v>26</v>
      </c>
      <c r="N716" s="3"/>
      <c r="W716"/>
      <c r="X716" s="11"/>
      <c r="AE716" s="1"/>
    </row>
    <row r="717" spans="8:31" ht="15" customHeight="1" x14ac:dyDescent="0.25">
      <c r="H717" s="14"/>
      <c r="L717" t="s">
        <v>26</v>
      </c>
      <c r="M717" t="s">
        <v>26</v>
      </c>
      <c r="N717" s="3"/>
      <c r="W717"/>
      <c r="X717" s="11"/>
      <c r="AE717" s="1"/>
    </row>
    <row r="718" spans="8:31" ht="15" customHeight="1" x14ac:dyDescent="0.25">
      <c r="H718" s="14"/>
      <c r="L718" t="s">
        <v>26</v>
      </c>
      <c r="M718" t="s">
        <v>26</v>
      </c>
      <c r="N718" s="3"/>
      <c r="W718"/>
      <c r="X718" s="11"/>
      <c r="AE718" s="1"/>
    </row>
    <row r="719" spans="8:31" ht="15" customHeight="1" x14ac:dyDescent="0.25">
      <c r="H719" s="14"/>
      <c r="L719" t="s">
        <v>26</v>
      </c>
      <c r="M719" t="s">
        <v>26</v>
      </c>
      <c r="N719" s="3"/>
      <c r="W719"/>
      <c r="X719" s="11"/>
      <c r="AE719" s="1"/>
    </row>
    <row r="720" spans="8:31" ht="15" customHeight="1" x14ac:dyDescent="0.25">
      <c r="H720" s="14"/>
      <c r="L720" t="s">
        <v>26</v>
      </c>
      <c r="M720" t="s">
        <v>26</v>
      </c>
      <c r="N720" s="3"/>
      <c r="W720"/>
      <c r="X720" s="11"/>
      <c r="AE720" s="1"/>
    </row>
    <row r="721" spans="8:31" ht="15" customHeight="1" x14ac:dyDescent="0.25">
      <c r="H721" s="14"/>
      <c r="L721" t="s">
        <v>26</v>
      </c>
      <c r="M721" t="s">
        <v>26</v>
      </c>
      <c r="N721" s="3"/>
      <c r="W721"/>
      <c r="X721" s="11"/>
      <c r="AE721" s="1"/>
    </row>
    <row r="722" spans="8:31" ht="15" customHeight="1" x14ac:dyDescent="0.25">
      <c r="H722" s="14"/>
      <c r="L722" t="s">
        <v>26</v>
      </c>
      <c r="M722" t="s">
        <v>26</v>
      </c>
      <c r="N722" s="3"/>
      <c r="W722"/>
      <c r="X722" s="11"/>
      <c r="AE722" s="1"/>
    </row>
    <row r="723" spans="8:31" ht="15" customHeight="1" x14ac:dyDescent="0.25">
      <c r="H723" s="14"/>
      <c r="L723" t="s">
        <v>26</v>
      </c>
      <c r="M723" t="s">
        <v>26</v>
      </c>
      <c r="N723" s="3"/>
      <c r="W723"/>
      <c r="X723" s="11"/>
      <c r="AE723" s="1"/>
    </row>
    <row r="724" spans="8:31" ht="15" customHeight="1" x14ac:dyDescent="0.25">
      <c r="H724" s="14"/>
      <c r="L724" t="s">
        <v>26</v>
      </c>
      <c r="M724" t="s">
        <v>26</v>
      </c>
      <c r="N724" s="3"/>
      <c r="W724"/>
      <c r="X724" s="11"/>
      <c r="AE724" s="1"/>
    </row>
    <row r="725" spans="8:31" ht="15" customHeight="1" x14ac:dyDescent="0.25">
      <c r="H725" s="14"/>
      <c r="L725" t="s">
        <v>26</v>
      </c>
      <c r="M725" t="s">
        <v>26</v>
      </c>
      <c r="N725" s="3"/>
      <c r="W725"/>
      <c r="X725" s="11"/>
      <c r="AE725" s="1"/>
    </row>
    <row r="726" spans="8:31" ht="15" customHeight="1" x14ac:dyDescent="0.25">
      <c r="H726" s="14"/>
      <c r="L726" t="s">
        <v>26</v>
      </c>
      <c r="M726" t="s">
        <v>26</v>
      </c>
      <c r="N726" s="3"/>
      <c r="W726"/>
      <c r="X726" s="11"/>
      <c r="AE726" s="1"/>
    </row>
    <row r="727" spans="8:31" ht="15" customHeight="1" x14ac:dyDescent="0.25">
      <c r="H727" s="14"/>
      <c r="L727" t="s">
        <v>26</v>
      </c>
      <c r="M727" t="s">
        <v>26</v>
      </c>
      <c r="N727" s="3"/>
      <c r="W727"/>
      <c r="X727" s="11"/>
      <c r="AE727" s="1"/>
    </row>
    <row r="728" spans="8:31" ht="15" customHeight="1" x14ac:dyDescent="0.25">
      <c r="H728" s="14"/>
      <c r="L728" t="s">
        <v>26</v>
      </c>
      <c r="M728" t="s">
        <v>26</v>
      </c>
      <c r="N728" s="3"/>
      <c r="W728"/>
      <c r="X728" s="11"/>
      <c r="AE728" s="1"/>
    </row>
  </sheetData>
  <conditionalFormatting sqref="D1:D1048576">
    <cfRule type="cellIs" dxfId="1" priority="2" operator="greaterThan">
      <formula>" "</formula>
    </cfRule>
  </conditionalFormatting>
  <conditionalFormatting sqref="C1">
    <cfRule type="cellIs" dxfId="0" priority="1" operator="greaterThan">
      <formula>" "</formula>
    </cfRule>
  </conditionalFormatting>
  <dataValidations count="31">
    <dataValidation type="list" allowBlank="1" showInputMessage="1" showErrorMessage="1" sqref="J2:J728 AK2:AK728 AI2:AI728 AG2:AG728 E2:G728">
      <formula1>"Yes, No"</formula1>
    </dataValidation>
    <dataValidation type="list" allowBlank="1" showInputMessage="1" showErrorMessage="1" sqref="K2:K728">
      <formula1>"Yes, No, Partial"</formula1>
    </dataValidation>
    <dataValidation type="list" allowBlank="1" showErrorMessage="1" promptTitle="SCADA" prompt="Supervisory Control and Data Acquisition (SCADA) is a term that refers to systems and networks that monitor, manage, and control automation, production and distribution in many types of industrial settings." sqref="AB2:AB728 Y2:Y728">
      <formula1>"Yes, No"</formula1>
    </dataValidation>
    <dataValidation type="list" allowBlank="1" showErrorMessage="1" promptTitle="Critical Infrastructure Info" prompt="Critical Infrastructure Information is any physical or virtual information systme that controls, processes, transmits, receives or stores electronic information in any form including data, voice or video" sqref="U2:U728 W2:W728">
      <formula1>"Yes, No"</formula1>
    </dataValidation>
    <dataValidation allowBlank="1" showInputMessage="1" showErrorMessage="1" promptTitle="FERPA" prompt="Reference the Family Educational Rights and Privacy Act for more information. Please select all that apply." sqref="R1"/>
    <dataValidation allowBlank="1" showInputMessage="1" showErrorMessage="1" promptTitle="Federal Tax Information" prompt="Contains any return, return information or taxpayer information that is entrusted to the commonwealth by the Internal Revenue Service. Please select all that apply." sqref="S1"/>
    <dataValidation allowBlank="1" showInputMessage="1" showErrorMessage="1" promptTitle="Payment Caard Information" prompt="A credit card number )also referred to a a primary account number (PAN) in combination with one or more of the additional data elements listed.  Please select all that apply." sqref="T1 AD1"/>
    <dataValidation allowBlank="1" showInputMessage="1" showErrorMessage="1" promptTitle="Personal Health Information" prompt="Individual identifiable information transmitted by electronic media, maintained in electronic media or transmitted or maintained in any other form covered by HIPAA. Please select all that apply." sqref="Q1"/>
    <dataValidation allowBlank="1" showInputMessage="1" showErrorMessage="1" promptTitle="Personal Identifiable Info" prompt="Ay information about an individual maintained by an agency: any info that can be used to distinguish or an individual's identity; any information that is linked to an individual - medical, educational, financial. Please select all that apply." sqref="O1"/>
    <dataValidation allowBlank="1" showInputMessage="1" showErrorMessage="1" promptTitle="Personal Medical Info" prompt="Contains the first name, initial and last name: linked to an individual's medical or mental health condition, or treatment or diagnosis; individual's health insurance, subscriber identification. Please select all that apply." sqref="P1"/>
    <dataValidation operator="greaterThan" showInputMessage="1" errorTitle="Required Field" error="This is a required field" sqref="D2:D728"/>
    <dataValidation type="whole" allowBlank="1" showInputMessage="1" showErrorMessage="1" sqref="I2:I728">
      <formula1>0</formula1>
      <formula2>9.99999999999999E+32</formula2>
    </dataValidation>
    <dataValidation allowBlank="1" showInputMessage="1" showErrorMessage="1" promptTitle="Intellectual Property" prompt="Any product of the human intellect that the law protects from unauthorized use by others. Please select all that apply." sqref="AA1"/>
    <dataValidation type="date" allowBlank="1" showInputMessage="1" showErrorMessage="1" sqref="H2:H728">
      <formula1>20455</formula1>
      <formula2>73050</formula2>
    </dataValidation>
    <dataValidation type="whole" allowBlank="1" showInputMessage="1" showErrorMessage="1" sqref="L2:M728">
      <formula1>0</formula1>
      <formula2>99999999999999900</formula2>
    </dataValidation>
    <dataValidation allowBlank="1" showInputMessage="1" showErrorMessage="1" promptTitle="Critical Infrastructure Data" prompt="This is any physical or virtual information systme that controls, processes, transmits, receives or stores electronic information in any form including data, voice or video." sqref="U1"/>
    <dataValidation allowBlank="1" showInputMessage="1" showErrorMessage="1" promptTitle="Law Enforcement Data" prompt="Agencies that carry on law enforcement functions are required to safeguard information that is essential to the law enforcement mission. To include criminal investigations or prosecution." sqref="W1"/>
    <dataValidation allowBlank="1" showInputMessage="1" showErrorMessage="1" promptTitle="SCADA" prompt="Supervisory Control and Data Acquisition (SCADA) is a term that refers to systems and networks that monitor, manage, and control automation, production and distribution in many types of industrial settings." sqref="Y1"/>
    <dataValidation allowBlank="1" showInputMessage="1" showErrorMessage="1" promptTitle="Legal or Investigative Informati" prompt="Data that is subject to attorney-client is considered confidential. To include written advice to state, regional or local public bodies or the officers or employees of such public bodies." sqref="AB1"/>
    <dataValidation allowBlank="1" showInputMessage="1" showErrorMessage="1" promptTitle="CIA" prompt="Please indicate if your agency regards this information as sensitive to Confidentiality, Integrity or Availability and give a brief descriptions explaining why." sqref="AG1 AI1 AK1"/>
    <dataValidation allowBlank="1" showInputMessage="1" showErrorMessage="1" promptTitle="Critical Infrastructure Values" prompt="If you answered YES to Contains Critical Infrastructure Information - then you must list the information.  Each element listed must be separated by a , (comma)." sqref="V1"/>
    <dataValidation allowBlank="1" showInputMessage="1" showErrorMessage="1" promptTitle="Law Enforcement Data Values" prompt="If you answered YES to Contains Law Enforcement data  - then you must list the information.  Each element listed must be separated by a , (comma)." sqref="X1"/>
    <dataValidation allowBlank="1" showErrorMessage="1" promptTitle="Critical Infrastructure Info" prompt="Critical Infrastructure Information is any physical or virtual information systme that controls, processes, transmits, receives or stores electronic information in any form including data, voice or video" sqref="V2:V728"/>
    <dataValidation allowBlank="1" showInputMessage="1" showErrorMessage="1" promptTitle="Control Systems / SCADA Related " prompt="If you answered YES to Control Systems / SCADA Related data - then you must list the information.  Each element listed must be separated by a , (comma)." sqref="Z1"/>
    <dataValidation allowBlank="1" showErrorMessage="1" promptTitle="SCADA" prompt="Supervisory Control and Data Acquisition (SCADA) is a term that refers to systems and networks that monitor, manage, and control automation, production and distribution in many types of industrial settings." sqref="Z2:Z728"/>
    <dataValidation allowBlank="1" showInputMessage="1" showErrorMessage="1" promptTitle="Legal or Investigative Values" prompt="If you answered YES to Legal or Investigative Information - then you must list the information.  Each element listed must be separated by a , (comma)." sqref="AC1"/>
    <dataValidation allowBlank="1" showInputMessage="1" showErrorMessage="1" promptTitle="CIA" prompt="If you answered YES to Sensitive to Confidentiality - then you must list the information.  Each element listed must be separated by a , (comma)." sqref="AH1"/>
    <dataValidation allowBlank="1" showInputMessage="1" showErrorMessage="1" promptTitle="CIA" prompt="If you answered YES to Sensitive to Integrity - then you must list the information.  Each element listed must be separated by a , (comma)." sqref="AJ1"/>
    <dataValidation allowBlank="1" showInputMessage="1" showErrorMessage="1" promptTitle="CIA" prompt="If you answered YES to Sensitive to Availability - then you must list the information.  Each element listed must be separated by a , (comma)." sqref="AL1"/>
    <dataValidation type="whole" allowBlank="1" showInputMessage="1" showErrorMessage="1" sqref="AM2:AM728">
      <formula1>0</formula1>
      <formula2>9999999999</formula2>
    </dataValidation>
    <dataValidation allowBlank="1" showInputMessage="1" showErrorMessage="1" promptTitle="Information ID" prompt="This is an optional field and is only necessary when updating an existing data set.  It is the unique identifier that ensures the proper data set is updated._x000a_This is a numeric only field" sqref="AM1"/>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1">
        <x14:dataValidation type="list" allowBlank="1" showInputMessage="1" showErrorMessage="1">
          <x14:formula1>
            <xm:f>Values!$A$86:$A$87</xm:f>
          </x14:formula1>
          <xm:sqref>A2:A728</xm:sqref>
        </x14:dataValidation>
        <x14:dataValidation type="list" allowBlank="1" showErrorMessage="1" promptTitle="FERPA" prompt="Reference the Family Educational Rights and Privacy Act for more information. Please select all that apply">
          <x14:formula1>
            <xm:f>Values!$A$10:$A$13</xm:f>
          </x14:formula1>
          <xm:sqref>R2:R728</xm:sqref>
        </x14:dataValidation>
        <x14:dataValidation type="list" allowBlank="1" showInputMessage="1" showErrorMessage="1">
          <x14:formula1>
            <xm:f>Values!$A$2:$A$6</xm:f>
          </x14:formula1>
          <xm:sqref>N2:N728</xm:sqref>
        </x14:dataValidation>
        <x14:dataValidation type="list" allowBlank="1" showInputMessage="1" showErrorMessage="1">
          <x14:formula1>
            <xm:f>Values!$A$17:$A$24</xm:f>
          </x14:formula1>
          <xm:sqref>S2:S728</xm:sqref>
        </x14:dataValidation>
        <x14:dataValidation type="list" allowBlank="1" showInputMessage="1" showErrorMessage="1">
          <x14:formula1>
            <xm:f>Values!$A$43:$A$52</xm:f>
          </x14:formula1>
          <xm:sqref>O2:O728</xm:sqref>
        </x14:dataValidation>
        <x14:dataValidation type="list" allowBlank="1" showInputMessage="1" showErrorMessage="1">
          <x14:formula1>
            <xm:f>Values!$A$78:$A$82</xm:f>
          </x14:formula1>
          <xm:sqref>P2:P728</xm:sqref>
        </x14:dataValidation>
        <x14:dataValidation type="list" allowBlank="1" showInputMessage="1" showErrorMessage="1">
          <x14:formula1>
            <xm:f>Values!$A$55:$A$75</xm:f>
          </x14:formula1>
          <xm:sqref>Q2:Q728</xm:sqref>
        </x14:dataValidation>
        <x14:dataValidation type="list" allowBlank="1" showInputMessage="1" showErrorMessage="1">
          <x14:formula1>
            <xm:f>Values!$A$34:$A$40</xm:f>
          </x14:formula1>
          <xm:sqref>T2:T728 AD3:AD728</xm:sqref>
        </x14:dataValidation>
        <x14:dataValidation type="list" allowBlank="1" showInputMessage="1" showErrorMessage="1">
          <x14:formula1>
            <xm:f>Values!$A$27:$A$31</xm:f>
          </x14:formula1>
          <xm:sqref>AA2:AA728</xm:sqref>
        </x14:dataValidation>
        <x14:dataValidation type="list" allowBlank="1" showInputMessage="1" showErrorMessage="1">
          <x14:formula1>
            <xm:f>Values!$B$2:$B$89</xm:f>
          </x14:formula1>
          <xm:sqref>B2:B728</xm:sqref>
        </x14:dataValidation>
        <x14:dataValidation type="list" allowBlank="1" showInputMessage="1" showErrorMessage="1">
          <x14:formula1>
            <xm:f>Values!$A$92:$A$97</xm:f>
          </x14:formula1>
          <xm:sqref>AD2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75"/>
  <sheetViews>
    <sheetView topLeftCell="A64" workbookViewId="0">
      <selection activeCell="F24" sqref="F24"/>
    </sheetView>
  </sheetViews>
  <sheetFormatPr defaultRowHeight="15" x14ac:dyDescent="0.25"/>
  <cols>
    <col min="1" max="1" width="72.85546875" customWidth="1"/>
    <col min="2" max="2" width="61" style="19" customWidth="1"/>
  </cols>
  <sheetData>
    <row r="1" spans="1:2" x14ac:dyDescent="0.25">
      <c r="A1" s="6" t="s">
        <v>28</v>
      </c>
      <c r="B1" s="18" t="s">
        <v>21</v>
      </c>
    </row>
    <row r="2" spans="1:2" ht="15.75" x14ac:dyDescent="0.25">
      <c r="A2" s="5" t="s">
        <v>40</v>
      </c>
      <c r="B2" s="19" t="s">
        <v>99</v>
      </c>
    </row>
    <row r="3" spans="1:2" ht="15.75" x14ac:dyDescent="0.25">
      <c r="A3" s="5" t="s">
        <v>197</v>
      </c>
      <c r="B3" s="20" t="s">
        <v>178</v>
      </c>
    </row>
    <row r="4" spans="1:2" ht="15.75" x14ac:dyDescent="0.25">
      <c r="A4" s="5" t="s">
        <v>41</v>
      </c>
      <c r="B4" s="19" t="s">
        <v>100</v>
      </c>
    </row>
    <row r="5" spans="1:2" ht="15.75" x14ac:dyDescent="0.25">
      <c r="A5" s="5" t="s">
        <v>42</v>
      </c>
      <c r="B5" s="19" t="s">
        <v>101</v>
      </c>
    </row>
    <row r="6" spans="1:2" ht="15.75" x14ac:dyDescent="0.25">
      <c r="A6" s="4" t="s">
        <v>43</v>
      </c>
      <c r="B6" s="19" t="s">
        <v>102</v>
      </c>
    </row>
    <row r="7" spans="1:2" x14ac:dyDescent="0.25">
      <c r="B7" s="19" t="s">
        <v>103</v>
      </c>
    </row>
    <row r="8" spans="1:2" x14ac:dyDescent="0.25">
      <c r="B8" s="19" t="s">
        <v>104</v>
      </c>
    </row>
    <row r="9" spans="1:2" x14ac:dyDescent="0.25">
      <c r="A9" s="6" t="s">
        <v>6</v>
      </c>
      <c r="B9" s="19" t="s">
        <v>105</v>
      </c>
    </row>
    <row r="10" spans="1:2" ht="30" x14ac:dyDescent="0.25">
      <c r="A10" t="s">
        <v>44</v>
      </c>
      <c r="B10" s="19" t="s">
        <v>106</v>
      </c>
    </row>
    <row r="11" spans="1:2" ht="30" x14ac:dyDescent="0.25">
      <c r="A11" t="s">
        <v>45</v>
      </c>
      <c r="B11" s="19" t="s">
        <v>107</v>
      </c>
    </row>
    <row r="12" spans="1:2" x14ac:dyDescent="0.25">
      <c r="A12" t="s">
        <v>46</v>
      </c>
      <c r="B12" s="19" t="s">
        <v>108</v>
      </c>
    </row>
    <row r="13" spans="1:2" x14ac:dyDescent="0.25">
      <c r="A13" t="s">
        <v>47</v>
      </c>
      <c r="B13" s="19" t="s">
        <v>109</v>
      </c>
    </row>
    <row r="14" spans="1:2" x14ac:dyDescent="0.25">
      <c r="B14" s="19" t="s">
        <v>110</v>
      </c>
    </row>
    <row r="15" spans="1:2" x14ac:dyDescent="0.25">
      <c r="B15" s="19" t="s">
        <v>111</v>
      </c>
    </row>
    <row r="16" spans="1:2" x14ac:dyDescent="0.25">
      <c r="A16" s="6" t="s">
        <v>7</v>
      </c>
      <c r="B16" s="19" t="s">
        <v>112</v>
      </c>
    </row>
    <row r="17" spans="1:2" x14ac:dyDescent="0.25">
      <c r="A17" t="s">
        <v>48</v>
      </c>
      <c r="B17" s="19" t="s">
        <v>113</v>
      </c>
    </row>
    <row r="18" spans="1:2" x14ac:dyDescent="0.25">
      <c r="A18" t="s">
        <v>49</v>
      </c>
      <c r="B18" s="19" t="s">
        <v>208</v>
      </c>
    </row>
    <row r="19" spans="1:2" x14ac:dyDescent="0.25">
      <c r="A19" t="s">
        <v>50</v>
      </c>
      <c r="B19" s="19" t="s">
        <v>114</v>
      </c>
    </row>
    <row r="20" spans="1:2" ht="45" x14ac:dyDescent="0.25">
      <c r="A20" t="s">
        <v>31</v>
      </c>
      <c r="B20" s="19" t="s">
        <v>115</v>
      </c>
    </row>
    <row r="21" spans="1:2" x14ac:dyDescent="0.25">
      <c r="A21" t="s">
        <v>51</v>
      </c>
      <c r="B21" s="19" t="s">
        <v>116</v>
      </c>
    </row>
    <row r="22" spans="1:2" x14ac:dyDescent="0.25">
      <c r="A22" t="s">
        <v>52</v>
      </c>
      <c r="B22" s="19" t="s">
        <v>117</v>
      </c>
    </row>
    <row r="23" spans="1:2" x14ac:dyDescent="0.25">
      <c r="A23" t="s">
        <v>53</v>
      </c>
      <c r="B23" s="19" t="s">
        <v>118</v>
      </c>
    </row>
    <row r="24" spans="1:2" x14ac:dyDescent="0.25">
      <c r="A24" t="s">
        <v>47</v>
      </c>
      <c r="B24" s="19" t="s">
        <v>119</v>
      </c>
    </row>
    <row r="25" spans="1:2" x14ac:dyDescent="0.25">
      <c r="B25" s="19" t="s">
        <v>120</v>
      </c>
    </row>
    <row r="26" spans="1:2" x14ac:dyDescent="0.25">
      <c r="A26" s="6" t="s">
        <v>9</v>
      </c>
      <c r="B26" s="19" t="s">
        <v>121</v>
      </c>
    </row>
    <row r="27" spans="1:2" x14ac:dyDescent="0.25">
      <c r="A27" t="s">
        <v>54</v>
      </c>
      <c r="B27" s="19" t="s">
        <v>122</v>
      </c>
    </row>
    <row r="28" spans="1:2" x14ac:dyDescent="0.25">
      <c r="A28" t="s">
        <v>55</v>
      </c>
      <c r="B28" s="19" t="s">
        <v>123</v>
      </c>
    </row>
    <row r="29" spans="1:2" x14ac:dyDescent="0.25">
      <c r="A29" t="s">
        <v>56</v>
      </c>
      <c r="B29" s="19" t="s">
        <v>124</v>
      </c>
    </row>
    <row r="30" spans="1:2" x14ac:dyDescent="0.25">
      <c r="A30" t="s">
        <v>57</v>
      </c>
      <c r="B30" s="19" t="s">
        <v>125</v>
      </c>
    </row>
    <row r="31" spans="1:2" x14ac:dyDescent="0.25">
      <c r="A31" t="s">
        <v>47</v>
      </c>
      <c r="B31" s="19" t="s">
        <v>126</v>
      </c>
    </row>
    <row r="32" spans="1:2" x14ac:dyDescent="0.25">
      <c r="B32" s="19" t="s">
        <v>127</v>
      </c>
    </row>
    <row r="33" spans="1:2" x14ac:dyDescent="0.25">
      <c r="A33" s="6" t="s">
        <v>14</v>
      </c>
      <c r="B33" s="19" t="s">
        <v>128</v>
      </c>
    </row>
    <row r="34" spans="1:2" x14ac:dyDescent="0.25">
      <c r="A34" t="s">
        <v>58</v>
      </c>
      <c r="B34" s="19" t="s">
        <v>129</v>
      </c>
    </row>
    <row r="35" spans="1:2" x14ac:dyDescent="0.25">
      <c r="A35" t="s">
        <v>59</v>
      </c>
      <c r="B35" s="19" t="s">
        <v>130</v>
      </c>
    </row>
    <row r="36" spans="1:2" x14ac:dyDescent="0.25">
      <c r="A36" t="s">
        <v>32</v>
      </c>
      <c r="B36" s="19" t="s">
        <v>131</v>
      </c>
    </row>
    <row r="37" spans="1:2" x14ac:dyDescent="0.25">
      <c r="A37" t="s">
        <v>60</v>
      </c>
      <c r="B37" s="19" t="s">
        <v>132</v>
      </c>
    </row>
    <row r="38" spans="1:2" x14ac:dyDescent="0.25">
      <c r="A38" t="s">
        <v>61</v>
      </c>
      <c r="B38" s="19" t="s">
        <v>133</v>
      </c>
    </row>
    <row r="39" spans="1:2" x14ac:dyDescent="0.25">
      <c r="A39" t="s">
        <v>62</v>
      </c>
      <c r="B39" s="19" t="s">
        <v>134</v>
      </c>
    </row>
    <row r="40" spans="1:2" x14ac:dyDescent="0.25">
      <c r="A40" t="s">
        <v>47</v>
      </c>
      <c r="B40" s="19" t="s">
        <v>135</v>
      </c>
    </row>
    <row r="41" spans="1:2" x14ac:dyDescent="0.25">
      <c r="B41" s="19" t="s">
        <v>136</v>
      </c>
    </row>
    <row r="42" spans="1:2" x14ac:dyDescent="0.25">
      <c r="A42" s="6" t="s">
        <v>16</v>
      </c>
      <c r="B42" s="19" t="s">
        <v>137</v>
      </c>
    </row>
    <row r="43" spans="1:2" x14ac:dyDescent="0.25">
      <c r="A43" t="s">
        <v>63</v>
      </c>
      <c r="B43" s="19" t="s">
        <v>138</v>
      </c>
    </row>
    <row r="44" spans="1:2" x14ac:dyDescent="0.25">
      <c r="A44" t="s">
        <v>64</v>
      </c>
      <c r="B44" s="19" t="s">
        <v>139</v>
      </c>
    </row>
    <row r="45" spans="1:2" ht="30" x14ac:dyDescent="0.25">
      <c r="A45" t="s">
        <v>65</v>
      </c>
      <c r="B45" s="19" t="s">
        <v>140</v>
      </c>
    </row>
    <row r="46" spans="1:2" x14ac:dyDescent="0.25">
      <c r="A46" t="s">
        <v>66</v>
      </c>
      <c r="B46" s="20" t="s">
        <v>203</v>
      </c>
    </row>
    <row r="47" spans="1:2" x14ac:dyDescent="0.25">
      <c r="A47" t="s">
        <v>67</v>
      </c>
      <c r="B47" s="19" t="s">
        <v>141</v>
      </c>
    </row>
    <row r="48" spans="1:2" x14ac:dyDescent="0.25">
      <c r="A48" t="s">
        <v>68</v>
      </c>
      <c r="B48" s="19" t="s">
        <v>142</v>
      </c>
    </row>
    <row r="49" spans="1:2" x14ac:dyDescent="0.25">
      <c r="A49" t="s">
        <v>33</v>
      </c>
      <c r="B49" s="19" t="s">
        <v>143</v>
      </c>
    </row>
    <row r="50" spans="1:2" x14ac:dyDescent="0.25">
      <c r="A50" t="s">
        <v>69</v>
      </c>
      <c r="B50" s="19" t="s">
        <v>144</v>
      </c>
    </row>
    <row r="51" spans="1:2" x14ac:dyDescent="0.25">
      <c r="A51" t="s">
        <v>34</v>
      </c>
      <c r="B51" s="19" t="s">
        <v>145</v>
      </c>
    </row>
    <row r="52" spans="1:2" x14ac:dyDescent="0.25">
      <c r="A52" t="s">
        <v>47</v>
      </c>
      <c r="B52" s="19" t="s">
        <v>199</v>
      </c>
    </row>
    <row r="53" spans="1:2" x14ac:dyDescent="0.25">
      <c r="B53" s="19" t="s">
        <v>146</v>
      </c>
    </row>
    <row r="54" spans="1:2" x14ac:dyDescent="0.25">
      <c r="A54" s="6" t="s">
        <v>15</v>
      </c>
      <c r="B54" s="19" t="s">
        <v>209</v>
      </c>
    </row>
    <row r="55" spans="1:2" x14ac:dyDescent="0.25">
      <c r="A55" t="s">
        <v>70</v>
      </c>
      <c r="B55" s="19" t="s">
        <v>147</v>
      </c>
    </row>
    <row r="56" spans="1:2" x14ac:dyDescent="0.25">
      <c r="A56" t="s">
        <v>71</v>
      </c>
      <c r="B56" s="19" t="s">
        <v>148</v>
      </c>
    </row>
    <row r="57" spans="1:2" x14ac:dyDescent="0.25">
      <c r="A57" t="s">
        <v>72</v>
      </c>
      <c r="B57" s="20" t="s">
        <v>200</v>
      </c>
    </row>
    <row r="58" spans="1:2" x14ac:dyDescent="0.25">
      <c r="A58" t="s">
        <v>73</v>
      </c>
      <c r="B58" s="19" t="s">
        <v>149</v>
      </c>
    </row>
    <row r="59" spans="1:2" ht="30" x14ac:dyDescent="0.25">
      <c r="A59" t="s">
        <v>35</v>
      </c>
      <c r="B59" s="20" t="s">
        <v>177</v>
      </c>
    </row>
    <row r="60" spans="1:2" x14ac:dyDescent="0.25">
      <c r="A60" t="s">
        <v>36</v>
      </c>
      <c r="B60" s="19" t="s">
        <v>150</v>
      </c>
    </row>
    <row r="61" spans="1:2" x14ac:dyDescent="0.25">
      <c r="A61" t="s">
        <v>74</v>
      </c>
      <c r="B61" s="19" t="s">
        <v>151</v>
      </c>
    </row>
    <row r="62" spans="1:2" x14ac:dyDescent="0.25">
      <c r="A62" t="s">
        <v>75</v>
      </c>
      <c r="B62" s="19" t="s">
        <v>152</v>
      </c>
    </row>
    <row r="63" spans="1:2" x14ac:dyDescent="0.25">
      <c r="A63" t="s">
        <v>76</v>
      </c>
      <c r="B63" s="19" t="s">
        <v>153</v>
      </c>
    </row>
    <row r="64" spans="1:2" x14ac:dyDescent="0.25">
      <c r="A64" t="s">
        <v>77</v>
      </c>
      <c r="B64" s="19" t="s">
        <v>154</v>
      </c>
    </row>
    <row r="65" spans="1:2" x14ac:dyDescent="0.25">
      <c r="A65" t="s">
        <v>78</v>
      </c>
      <c r="B65" s="19" t="s">
        <v>155</v>
      </c>
    </row>
    <row r="66" spans="1:2" x14ac:dyDescent="0.25">
      <c r="A66" t="s">
        <v>79</v>
      </c>
      <c r="B66" s="20" t="s">
        <v>176</v>
      </c>
    </row>
    <row r="67" spans="1:2" x14ac:dyDescent="0.25">
      <c r="A67" t="s">
        <v>80</v>
      </c>
      <c r="B67" s="19" t="s">
        <v>156</v>
      </c>
    </row>
    <row r="68" spans="1:2" x14ac:dyDescent="0.25">
      <c r="A68" t="s">
        <v>37</v>
      </c>
      <c r="B68" s="20" t="s">
        <v>201</v>
      </c>
    </row>
    <row r="69" spans="1:2" x14ac:dyDescent="0.25">
      <c r="A69" t="s">
        <v>81</v>
      </c>
      <c r="B69" s="20" t="s">
        <v>202</v>
      </c>
    </row>
    <row r="70" spans="1:2" ht="26.25" x14ac:dyDescent="0.25">
      <c r="A70" s="13" t="s">
        <v>179</v>
      </c>
      <c r="B70" s="19" t="s">
        <v>157</v>
      </c>
    </row>
    <row r="71" spans="1:2" x14ac:dyDescent="0.25">
      <c r="A71" t="s">
        <v>82</v>
      </c>
      <c r="B71" s="19" t="s">
        <v>158</v>
      </c>
    </row>
    <row r="72" spans="1:2" x14ac:dyDescent="0.25">
      <c r="A72" t="s">
        <v>83</v>
      </c>
      <c r="B72" s="19" t="s">
        <v>159</v>
      </c>
    </row>
    <row r="73" spans="1:2" x14ac:dyDescent="0.25">
      <c r="A73" t="s">
        <v>84</v>
      </c>
      <c r="B73" s="19" t="s">
        <v>160</v>
      </c>
    </row>
    <row r="74" spans="1:2" x14ac:dyDescent="0.25">
      <c r="A74" t="s">
        <v>85</v>
      </c>
      <c r="B74" s="19" t="s">
        <v>161</v>
      </c>
    </row>
    <row r="75" spans="1:2" x14ac:dyDescent="0.25">
      <c r="A75" t="s">
        <v>47</v>
      </c>
      <c r="B75" s="19" t="s">
        <v>162</v>
      </c>
    </row>
    <row r="76" spans="1:2" x14ac:dyDescent="0.25">
      <c r="B76" s="19" t="s">
        <v>163</v>
      </c>
    </row>
    <row r="77" spans="1:2" x14ac:dyDescent="0.25">
      <c r="A77" t="s">
        <v>17</v>
      </c>
      <c r="B77" s="19" t="s">
        <v>164</v>
      </c>
    </row>
    <row r="78" spans="1:2" x14ac:dyDescent="0.25">
      <c r="A78" t="s">
        <v>86</v>
      </c>
      <c r="B78" s="19" t="s">
        <v>165</v>
      </c>
    </row>
    <row r="79" spans="1:2" ht="30" x14ac:dyDescent="0.25">
      <c r="A79" t="s">
        <v>38</v>
      </c>
      <c r="B79" s="19" t="s">
        <v>166</v>
      </c>
    </row>
    <row r="80" spans="1:2" ht="45" x14ac:dyDescent="0.25">
      <c r="A80" t="s">
        <v>39</v>
      </c>
      <c r="B80" s="19" t="s">
        <v>167</v>
      </c>
    </row>
    <row r="81" spans="1:2" x14ac:dyDescent="0.25">
      <c r="A81" t="s">
        <v>87</v>
      </c>
      <c r="B81" s="19" t="s">
        <v>168</v>
      </c>
    </row>
    <row r="82" spans="1:2" x14ac:dyDescent="0.25">
      <c r="A82" t="s">
        <v>47</v>
      </c>
      <c r="B82" s="19" t="s">
        <v>169</v>
      </c>
    </row>
    <row r="83" spans="1:2" x14ac:dyDescent="0.25">
      <c r="B83" s="19" t="s">
        <v>170</v>
      </c>
    </row>
    <row r="84" spans="1:2" x14ac:dyDescent="0.25">
      <c r="B84" s="19" t="s">
        <v>171</v>
      </c>
    </row>
    <row r="85" spans="1:2" x14ac:dyDescent="0.25">
      <c r="A85" s="6" t="s">
        <v>205</v>
      </c>
      <c r="B85" s="19" t="s">
        <v>172</v>
      </c>
    </row>
    <row r="86" spans="1:2" x14ac:dyDescent="0.25">
      <c r="A86" t="s">
        <v>206</v>
      </c>
      <c r="B86" s="19" t="s">
        <v>173</v>
      </c>
    </row>
    <row r="87" spans="1:2" x14ac:dyDescent="0.25">
      <c r="A87" t="s">
        <v>207</v>
      </c>
      <c r="B87" s="19" t="s">
        <v>174</v>
      </c>
    </row>
    <row r="88" spans="1:2" x14ac:dyDescent="0.25">
      <c r="B88" s="19" t="s">
        <v>175</v>
      </c>
    </row>
    <row r="89" spans="1:2" x14ac:dyDescent="0.25">
      <c r="B89" s="20" t="s">
        <v>204</v>
      </c>
    </row>
    <row r="91" spans="1:2" x14ac:dyDescent="0.25">
      <c r="A91" t="s">
        <v>211</v>
      </c>
    </row>
    <row r="92" spans="1:2" x14ac:dyDescent="0.25">
      <c r="A92" t="s">
        <v>212</v>
      </c>
    </row>
    <row r="93" spans="1:2" x14ac:dyDescent="0.25">
      <c r="A93" t="s">
        <v>213</v>
      </c>
    </row>
    <row r="94" spans="1:2" x14ac:dyDescent="0.25">
      <c r="A94" t="s">
        <v>214</v>
      </c>
    </row>
    <row r="95" spans="1:2" x14ac:dyDescent="0.25">
      <c r="A95" t="s">
        <v>215</v>
      </c>
    </row>
    <row r="96" spans="1:2" x14ac:dyDescent="0.25">
      <c r="A96" t="s">
        <v>216</v>
      </c>
    </row>
    <row r="97" spans="1:1" x14ac:dyDescent="0.25">
      <c r="A97" t="s">
        <v>217</v>
      </c>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Archer Search Report</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Ballentine, Martha (VITA)</dc:creator>
  <cp:lastModifiedBy>Joy Young</cp:lastModifiedBy>
  <dcterms:created xsi:type="dcterms:W3CDTF">2018-06-14T17:15:44Z</dcterms:created>
  <dcterms:modified xsi:type="dcterms:W3CDTF">2021-09-30T15:37:03Z</dcterms:modified>
</cp:coreProperties>
</file>